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eae9ff01f8327e/Word dokumenti/ТАКМИЧЕЊЕ 2024/"/>
    </mc:Choice>
  </mc:AlternateContent>
  <xr:revisionPtr revIDLastSave="2" documentId="13_ncr:1_{6A96177F-F096-4E0C-8949-8938E3F2B688}" xr6:coauthVersionLast="47" xr6:coauthVersionMax="47" xr10:uidLastSave="{7EFE619D-6EC4-4678-8907-395183016ECF}"/>
  <bookViews>
    <workbookView xWindow="-120" yWindow="-120" windowWidth="29040" windowHeight="15840" xr2:uid="{00000000-000D-0000-FFFF-FFFF00000000}"/>
  </bookViews>
  <sheets>
    <sheet name="V" sheetId="1" r:id="rId1"/>
    <sheet name="VI" sheetId="2" r:id="rId2"/>
    <sheet name="VII" sheetId="3" r:id="rId3"/>
    <sheet name="VIII" sheetId="4" r:id="rId4"/>
  </sheets>
  <calcPr calcId="124519"/>
</workbook>
</file>

<file path=xl/sharedStrings.xml><?xml version="1.0" encoding="utf-8"?>
<sst xmlns="http://schemas.openxmlformats.org/spreadsheetml/2006/main" count="1455" uniqueCount="591">
  <si>
    <t>СРПСКИ ЈЕЗИК</t>
  </si>
  <si>
    <t xml:space="preserve">                                         ОСМИ РАЗРЕД</t>
  </si>
  <si>
    <t>Ред. бр.</t>
  </si>
  <si>
    <t>Име и презиме</t>
  </si>
  <si>
    <t>Основна школа</t>
  </si>
  <si>
    <t>Наставник</t>
  </si>
  <si>
    <t>Општина</t>
  </si>
  <si>
    <t>Бр. бод.</t>
  </si>
  <si>
    <t xml:space="preserve">                                         СЕДМИ РАЗРЕД</t>
  </si>
  <si>
    <t xml:space="preserve">                                                     ШЕСТИ РАЗРЕД</t>
  </si>
  <si>
    <t xml:space="preserve">                       ПЕТИ РАЗРЕД</t>
  </si>
  <si>
    <t xml:space="preserve">                        ОПШТИНСКО ТАКМИЧЕЊЕ УЧЕНИКА ОСНОВНИХ ШКОЛА 2024. БЕОГРАД</t>
  </si>
  <si>
    <t>ОПШТИНСКО ТАКМИЧЕЊЕ УЧЕНИКА ОСНОВНИХ ШКОЛА 2024.  БЕОГРАД</t>
  </si>
  <si>
    <t>ОПШТИНСКО ТАКМИЧЕЊЕ УЧЕНИКА ОСНОВНИХ ШКОЛА 2024. БЕОГРАД</t>
  </si>
  <si>
    <t xml:space="preserve">Магдалена Михолић </t>
  </si>
  <si>
    <t>ОШ "Влада Обрадовић Камени"</t>
  </si>
  <si>
    <t>Татјана Симић</t>
  </si>
  <si>
    <t>Алекса Игрутиновић</t>
  </si>
  <si>
    <t>ОШ"Младост"</t>
  </si>
  <si>
    <t>Андријана Николић Станчић</t>
  </si>
  <si>
    <t>Ема Жупањац</t>
  </si>
  <si>
    <t>Ника Мрдаљ</t>
  </si>
  <si>
    <t>Ирина Церовић</t>
  </si>
  <si>
    <t>Маријана Росандић</t>
  </si>
  <si>
    <t>Андреа Чучуковић</t>
  </si>
  <si>
    <t>Лена Живковић</t>
  </si>
  <si>
    <t>Данило Рацановић</t>
  </si>
  <si>
    <t>Митар Стјепановић</t>
  </si>
  <si>
    <t>Хелена Живковић</t>
  </si>
  <si>
    <t>Виктор Јовановућ</t>
  </si>
  <si>
    <t xml:space="preserve">Андреј Анић </t>
  </si>
  <si>
    <t>ОШ „Лаза Костић”</t>
  </si>
  <si>
    <t>Даниела Миловановић</t>
  </si>
  <si>
    <t>Дрина Веизовић</t>
  </si>
  <si>
    <t>Јована Стругар</t>
  </si>
  <si>
    <t>Нина Кокић</t>
  </si>
  <si>
    <t xml:space="preserve"> Клара Томовић</t>
  </si>
  <si>
    <t xml:space="preserve">Миа Цвјетковић </t>
  </si>
  <si>
    <t xml:space="preserve"> Аљоша Узелац  </t>
  </si>
  <si>
    <t>ОШ ,,Драган Лукић"</t>
  </si>
  <si>
    <t>Вања Биочанин</t>
  </si>
  <si>
    <t xml:space="preserve">Луција Милошевић  </t>
  </si>
  <si>
    <t>Ана Марић</t>
  </si>
  <si>
    <t xml:space="preserve">Лена Јовишић     </t>
  </si>
  <si>
    <t xml:space="preserve"> Драга Миленковић  </t>
  </si>
  <si>
    <t xml:space="preserve">Коста Рајковић </t>
  </si>
  <si>
    <t>Александра Станковић</t>
  </si>
  <si>
    <t xml:space="preserve"> Лара Бојанић </t>
  </si>
  <si>
    <t xml:space="preserve">Алекса Шобић </t>
  </si>
  <si>
    <t xml:space="preserve">Тара Бошковић </t>
  </si>
  <si>
    <t xml:space="preserve">Ирена Стојановић </t>
  </si>
  <si>
    <t xml:space="preserve"> Сара Радовић </t>
  </si>
  <si>
    <t xml:space="preserve">Калина Илић   </t>
  </si>
  <si>
    <t>Андрија Милутиновић</t>
  </si>
  <si>
    <t>ОШ "Бранко Радичевић"</t>
  </si>
  <si>
    <t>Милан Станковић</t>
  </si>
  <si>
    <t>Јован Ристовић</t>
  </si>
  <si>
    <t>Лена Поповић</t>
  </si>
  <si>
    <t>Нина Лозовој</t>
  </si>
  <si>
    <t>Виктор Гргуровић</t>
  </si>
  <si>
    <t>Сташа Ђидић</t>
  </si>
  <si>
    <t>Олга Кољеншић</t>
  </si>
  <si>
    <t xml:space="preserve">Вук Јеловац </t>
  </si>
  <si>
    <t>Сава Вукчевић</t>
  </si>
  <si>
    <t>Милица Ђокић</t>
  </si>
  <si>
    <t>Теодора Јованов</t>
  </si>
  <si>
    <t>Тања Ручнов</t>
  </si>
  <si>
    <t>Невена Дамјановић</t>
  </si>
  <si>
    <t>Јован Дошло</t>
  </si>
  <si>
    <t>Вукашин Илић</t>
  </si>
  <si>
    <t>Сергеј Колунџија</t>
  </si>
  <si>
    <t>ОШ "Ђуро Стругар"</t>
  </si>
  <si>
    <t>Јелена Стаменковић</t>
  </si>
  <si>
    <t>Душан Пиштињат</t>
  </si>
  <si>
    <t xml:space="preserve">Мина Недељковић </t>
  </si>
  <si>
    <t>ОШ ,,20. октобар"</t>
  </si>
  <si>
    <t>Весна Ждрња</t>
  </si>
  <si>
    <t xml:space="preserve">Настја Дингарац </t>
  </si>
  <si>
    <t xml:space="preserve">Филип Гомилановић </t>
  </si>
  <si>
    <t>Зорица Церовић</t>
  </si>
  <si>
    <t xml:space="preserve">Алекса Биланџија </t>
  </si>
  <si>
    <t xml:space="preserve">Саша Берић </t>
  </si>
  <si>
    <t xml:space="preserve">Сара Лазић </t>
  </si>
  <si>
    <t xml:space="preserve">Ирина Шербан </t>
  </si>
  <si>
    <t>Наталија Ђурасовић</t>
  </si>
  <si>
    <t>ОШ „Марко Орешковић"</t>
  </si>
  <si>
    <t>Нада Гајић</t>
  </si>
  <si>
    <t>Никола Галетић</t>
  </si>
  <si>
    <t>Ана Миљуш.</t>
  </si>
  <si>
    <t>Дуња Трифуновић</t>
  </si>
  <si>
    <t xml:space="preserve">Миа Мајсторовић </t>
  </si>
  <si>
    <t>ОШ ,,Краљ Александар I"</t>
  </si>
  <si>
    <t>Вера Станковић</t>
  </si>
  <si>
    <t xml:space="preserve">Софија Борић </t>
  </si>
  <si>
    <t>Сања Матић Станисављевић</t>
  </si>
  <si>
    <t>Александра Јеротић</t>
  </si>
  <si>
    <t xml:space="preserve">Мила Лончаревић </t>
  </si>
  <si>
    <t xml:space="preserve">Ирена Зарић </t>
  </si>
  <si>
    <t xml:space="preserve">Милица Kузманов </t>
  </si>
  <si>
    <t xml:space="preserve">Мила Јањић </t>
  </si>
  <si>
    <t xml:space="preserve">Уна Јовановић </t>
  </si>
  <si>
    <t>Павле Ранђеловић</t>
  </si>
  <si>
    <t>ОШ "Иван Гундулић"</t>
  </si>
  <si>
    <t>Сузана Кићановић</t>
  </si>
  <si>
    <t>Илија Перуновић</t>
  </si>
  <si>
    <t xml:space="preserve">Ђурђа Нагулов </t>
  </si>
  <si>
    <t>Павле Шпановић</t>
  </si>
  <si>
    <t>Војин Илић</t>
  </si>
  <si>
    <t>Дуња Селоаковић</t>
  </si>
  <si>
    <t>Мина Врељаковић</t>
  </si>
  <si>
    <t>ОШ ,,Милан Ракић"</t>
  </si>
  <si>
    <t>Славица Ковачевић</t>
  </si>
  <si>
    <t>Атина Вујаковић</t>
  </si>
  <si>
    <t>Ленка Ковачевић</t>
  </si>
  <si>
    <t>Дуња Петровић</t>
  </si>
  <si>
    <t>Лара Антонијевић</t>
  </si>
  <si>
    <t>Стефан Иванковић</t>
  </si>
  <si>
    <t>Алекса Јанковић</t>
  </si>
  <si>
    <t>Јана Грбић</t>
  </si>
  <si>
    <t>Уна Војновић</t>
  </si>
  <si>
    <t>Душица Благојевић</t>
  </si>
  <si>
    <t>Валентина Ристановић</t>
  </si>
  <si>
    <t>ОШ  "Јован Дучић"</t>
  </si>
  <si>
    <t>Татјана Хаџић Јововић</t>
  </si>
  <si>
    <t>Нина Перић</t>
  </si>
  <si>
    <t>Атина Стојановић</t>
  </si>
  <si>
    <t>Лана Покимица</t>
  </si>
  <si>
    <t>Марија Стаменковић</t>
  </si>
  <si>
    <t>Богдан Стевановић</t>
  </si>
  <si>
    <t>ОШ "Јован Стерија Поповић"</t>
  </si>
  <si>
    <t>Марија Милинковић</t>
  </si>
  <si>
    <t>Маша Бајчетић</t>
  </si>
  <si>
    <t>Душица Стевановић</t>
  </si>
  <si>
    <t>Дуња Дашић</t>
  </si>
  <si>
    <t>Данијела Матић</t>
  </si>
  <si>
    <t>Николија Лукић</t>
  </si>
  <si>
    <t>Нађа Љубеновић</t>
  </si>
  <si>
    <t>Софија Јовановић</t>
  </si>
  <si>
    <t>Софија Николић</t>
  </si>
  <si>
    <t>Стефан Даниловић</t>
  </si>
  <si>
    <t>Дуња Симеуновић</t>
  </si>
  <si>
    <t>Вук Поповић</t>
  </si>
  <si>
    <t>ОШ,,Борислав Пекић"</t>
  </si>
  <si>
    <t>Дијана Божић</t>
  </si>
  <si>
    <t>Стефан Андрејевић</t>
  </si>
  <si>
    <t>Ања Симић</t>
  </si>
  <si>
    <t>Јасмина Ђукић</t>
  </si>
  <si>
    <t>Маша Шнајдер</t>
  </si>
  <si>
    <t>Уна Обрадовић</t>
  </si>
  <si>
    <t>Невенка Сенић</t>
  </si>
  <si>
    <t>Миа Петровић</t>
  </si>
  <si>
    <t>Касја Јеремић</t>
  </si>
  <si>
    <t>Лука Братић</t>
  </si>
  <si>
    <t>Ана Богосављевић</t>
  </si>
  <si>
    <t>Марина Милановић</t>
  </si>
  <si>
    <t>Тиса Обрадовић</t>
  </si>
  <si>
    <t>Ана Павловић</t>
  </si>
  <si>
    <t>Александар Бркић</t>
  </si>
  <si>
    <t>ОШ "Савремена"</t>
  </si>
  <si>
    <t>Марија Шапоњић</t>
  </si>
  <si>
    <t>Константин Петровић</t>
  </si>
  <si>
    <t>Дариа Денисова</t>
  </si>
  <si>
    <t>Невена Блануша</t>
  </si>
  <si>
    <t>ОШ "Кнегиња Милица"</t>
  </si>
  <si>
    <t>Марија  Станисављевић</t>
  </si>
  <si>
    <t>Круна Бошковић</t>
  </si>
  <si>
    <t>Дина Војимировић</t>
  </si>
  <si>
    <t>Тамара Милић</t>
  </si>
  <si>
    <t>Петра Стојановић</t>
  </si>
  <si>
    <t>Нађа Станисављевић</t>
  </si>
  <si>
    <t>Весна Петровић</t>
  </si>
  <si>
    <t>Емилија Тривуновић</t>
  </si>
  <si>
    <t>Реља Митровић</t>
  </si>
  <si>
    <t>Огњен Вучетић</t>
  </si>
  <si>
    <t>ОШ "Душко Радовић"</t>
  </si>
  <si>
    <t>Наташа Корица</t>
  </si>
  <si>
    <t>Анђелија Лалић</t>
  </si>
  <si>
    <t>Тања Кунарац</t>
  </si>
  <si>
    <t>Огњен Маринковић</t>
  </si>
  <si>
    <t>Вук Цанић</t>
  </si>
  <si>
    <t>Мара Ђурковић</t>
  </si>
  <si>
    <t>ОШ "Ратко Митровић"</t>
  </si>
  <si>
    <t>Тамара Милосављевић</t>
  </si>
  <si>
    <t>Нађа Новковић</t>
  </si>
  <si>
    <t>Нина Новковић</t>
  </si>
  <si>
    <t>Нера Ожеговић</t>
  </si>
  <si>
    <t>Александра Милутиновић</t>
  </si>
  <si>
    <t>Петра Баић</t>
  </si>
  <si>
    <t>Марија Терзић</t>
  </si>
  <si>
    <t>ОШ "Радоје Домановић"</t>
  </si>
  <si>
    <t>Василија Вилотијевић</t>
  </si>
  <si>
    <t>Алекса Радуловић</t>
  </si>
  <si>
    <t>Александра Ранковић</t>
  </si>
  <si>
    <t>Лука Станисављевић</t>
  </si>
  <si>
    <t>Елена Лучић</t>
  </si>
  <si>
    <t>Бранка Рајчевић</t>
  </si>
  <si>
    <t>Сара Врељаковић</t>
  </si>
  <si>
    <t>Тара Броћиловић</t>
  </si>
  <si>
    <t>Нела Жикић</t>
  </si>
  <si>
    <t>Марта Анђелић</t>
  </si>
  <si>
    <t xml:space="preserve">Филип Науновић </t>
  </si>
  <si>
    <t>Ленка Николић</t>
  </si>
  <si>
    <t>Душица Мињовић</t>
  </si>
  <si>
    <t>Андреа Панић</t>
  </si>
  <si>
    <t>Ирина Ђорђевић</t>
  </si>
  <si>
    <t>Алекса Лукић</t>
  </si>
  <si>
    <t>Ката Милуновић</t>
  </si>
  <si>
    <t>Ђурђа Новељић</t>
  </si>
  <si>
    <t xml:space="preserve">Вељко Мартиновић </t>
  </si>
  <si>
    <t xml:space="preserve">Теодора Рољевић </t>
  </si>
  <si>
    <t xml:space="preserve">Марија Кисић </t>
  </si>
  <si>
    <t xml:space="preserve">Тара Драгићевић </t>
  </si>
  <si>
    <t xml:space="preserve">Вероника Ђукова </t>
  </si>
  <si>
    <t>Коста Попић</t>
  </si>
  <si>
    <t>Дуња Драшковић</t>
  </si>
  <si>
    <t xml:space="preserve"> Христина Симоновић  </t>
  </si>
  <si>
    <t>Снежана Рајић</t>
  </si>
  <si>
    <t xml:space="preserve">Уна Бонџић </t>
  </si>
  <si>
    <t xml:space="preserve">Тиа Ђорђевић  </t>
  </si>
  <si>
    <t xml:space="preserve">Ленка Цвјетићанин   </t>
  </si>
  <si>
    <t>Драгана Петровић</t>
  </si>
  <si>
    <t> Василије Бајовић</t>
  </si>
  <si>
    <t>Невена Петковић</t>
  </si>
  <si>
    <t xml:space="preserve">Јана Николић   </t>
  </si>
  <si>
    <t xml:space="preserve"> Арсен Тирић </t>
  </si>
  <si>
    <t xml:space="preserve"> Уна  Нешић     </t>
  </si>
  <si>
    <t xml:space="preserve"> Милица Ступар         </t>
  </si>
  <si>
    <t xml:space="preserve">Арсеније  Филиповић       </t>
  </si>
  <si>
    <t xml:space="preserve">Лазар Јевтић    </t>
  </si>
  <si>
    <t xml:space="preserve">Андреа Нешић </t>
  </si>
  <si>
    <t>Дуња Ђурђић</t>
  </si>
  <si>
    <t>Филип Ћурчић</t>
  </si>
  <si>
    <t xml:space="preserve">Неда Ивковић </t>
  </si>
  <si>
    <t>Андреј Љубинковић</t>
  </si>
  <si>
    <t xml:space="preserve">Нина Гордић </t>
  </si>
  <si>
    <t>Милица Недељковић</t>
  </si>
  <si>
    <t>Петра Јаковљевић-</t>
  </si>
  <si>
    <t xml:space="preserve">Ивона Ђурић </t>
  </si>
  <si>
    <t>Гордана Каитовић</t>
  </si>
  <si>
    <t>Маја Иричанин</t>
  </si>
  <si>
    <t>Милица Добрић</t>
  </si>
  <si>
    <t>Вања Јармек</t>
  </si>
  <si>
    <t>Виктор Витас</t>
  </si>
  <si>
    <t>Лена Ивановић</t>
  </si>
  <si>
    <t>Игњат Тасић</t>
  </si>
  <si>
    <t>Урош Димитријевић</t>
  </si>
  <si>
    <t>Јелена Тодоровић (Марина Мишић)</t>
  </si>
  <si>
    <t>Милан Дејановић</t>
  </si>
  <si>
    <t>Филип Мартиновић</t>
  </si>
  <si>
    <t>Елена Родић </t>
  </si>
  <si>
    <t>Тајана Ракоњац</t>
  </si>
  <si>
    <t xml:space="preserve">Теодор Ристић </t>
  </si>
  <si>
    <t>Оливера Вучетић Шафар</t>
  </si>
  <si>
    <t xml:space="preserve">Неда Питић </t>
  </si>
  <si>
    <t xml:space="preserve">Лена Лазовић </t>
  </si>
  <si>
    <t xml:space="preserve">Нина Стојковић </t>
  </si>
  <si>
    <t xml:space="preserve">Aлексије Коцић </t>
  </si>
  <si>
    <t xml:space="preserve">Маша Стрика </t>
  </si>
  <si>
    <t xml:space="preserve">Ана Симоновић </t>
  </si>
  <si>
    <t xml:space="preserve">Милица Суботић </t>
  </si>
  <si>
    <t xml:space="preserve">Хана Џикић </t>
  </si>
  <si>
    <t xml:space="preserve">Вукша Петровић </t>
  </si>
  <si>
    <t xml:space="preserve">Неда Цвикић </t>
  </si>
  <si>
    <t>Маша Ранкић</t>
  </si>
  <si>
    <t>Ива Вукмировић </t>
  </si>
  <si>
    <t xml:space="preserve">Маја Ежденци </t>
  </si>
  <si>
    <t>Милена Недељковић</t>
  </si>
  <si>
    <t xml:space="preserve">Јана Кртинић </t>
  </si>
  <si>
    <t xml:space="preserve">Лазар Стојановић </t>
  </si>
  <si>
    <t xml:space="preserve">Тања Салом </t>
  </si>
  <si>
    <t>Јана Мијановић</t>
  </si>
  <si>
    <t>Маријана Којић</t>
  </si>
  <si>
    <t>Матија Пецић</t>
  </si>
  <si>
    <t>Милица Динкић</t>
  </si>
  <si>
    <t>Нина Станојевић</t>
  </si>
  <si>
    <t xml:space="preserve">Kоста Марковић </t>
  </si>
  <si>
    <t>Анка Стојановић</t>
  </si>
  <si>
    <t xml:space="preserve">Борис Бејлић </t>
  </si>
  <si>
    <t>Биљана Мудринић</t>
  </si>
  <si>
    <t xml:space="preserve">Дуња Јововић </t>
  </si>
  <si>
    <t xml:space="preserve">Лука Добријевић </t>
  </si>
  <si>
    <t>Катја Кривокућа</t>
  </si>
  <si>
    <t xml:space="preserve">Алекса Антонић </t>
  </si>
  <si>
    <t xml:space="preserve">Филип Ивановић </t>
  </si>
  <si>
    <t xml:space="preserve">Сава Боснић </t>
  </si>
  <si>
    <t xml:space="preserve">Наталија Томић </t>
  </si>
  <si>
    <t>Уна Миљковић</t>
  </si>
  <si>
    <t>ОШ,,Надежда Петровић"</t>
  </si>
  <si>
    <t>Јелена Петковић</t>
  </si>
  <si>
    <t>Биљана Бабић</t>
  </si>
  <si>
    <t xml:space="preserve">Анђелија Ивановић  </t>
  </si>
  <si>
    <t xml:space="preserve"> Снежана Арсеновић</t>
  </si>
  <si>
    <t>Лена Младеновић</t>
  </si>
  <si>
    <t xml:space="preserve">Алекса Петровић   </t>
  </si>
  <si>
    <t>Јана Јеличић</t>
  </si>
  <si>
    <t>Олга Чолаковић</t>
  </si>
  <si>
    <t>Дуња Марковић</t>
  </si>
  <si>
    <t>Николина Рашић</t>
  </si>
  <si>
    <t>Хелена Дамљановић</t>
  </si>
  <si>
    <t>Калина Гудић</t>
  </si>
  <si>
    <t>Ема Милосављевић</t>
  </si>
  <si>
    <t>Искра Ристић</t>
  </si>
  <si>
    <t>Наталија Требаљевац</t>
  </si>
  <si>
    <t>Мина Жарковић</t>
  </si>
  <si>
    <t>Јован Шућур</t>
  </si>
  <si>
    <t>Тамара Чоловић</t>
  </si>
  <si>
    <t>Милица Лазић</t>
  </si>
  <si>
    <t>Аника Богуновић</t>
  </si>
  <si>
    <t>Јована Репић</t>
  </si>
  <si>
    <t xml:space="preserve">Филип Сопић </t>
  </si>
  <si>
    <t>Јелена Ковачевић</t>
  </si>
  <si>
    <t xml:space="preserve">Матеја Гамбирожа </t>
  </si>
  <si>
    <t xml:space="preserve">Јелисавета Мандић </t>
  </si>
  <si>
    <t xml:space="preserve">Јанко Станковић </t>
  </si>
  <si>
    <t xml:space="preserve">Вук Настић </t>
  </si>
  <si>
    <t xml:space="preserve">Маша Јелић </t>
  </si>
  <si>
    <t>Драган Ђокић</t>
  </si>
  <si>
    <t>Теодора Вукотић</t>
  </si>
  <si>
    <t>Ева Кнежевић</t>
  </si>
  <si>
    <t>Лука Ђурић</t>
  </si>
  <si>
    <t>Стефан Ивановић</t>
  </si>
  <si>
    <t>Тијана Врањковић</t>
  </si>
  <si>
    <t>Југ Вујичић</t>
  </si>
  <si>
    <t>Лазар Марковић</t>
  </si>
  <si>
    <t>Анддреј Врањковић</t>
  </si>
  <si>
    <t>Јелена Тодоровић</t>
  </si>
  <si>
    <t>Ана Поповић</t>
  </si>
  <si>
    <t>Кристина Миљуш</t>
  </si>
  <si>
    <t>Дивна Трзин</t>
  </si>
  <si>
    <t>Василије Недељковић</t>
  </si>
  <si>
    <t>Адриан Писић</t>
  </si>
  <si>
    <t>Војин Баковић</t>
  </si>
  <si>
    <t>Ивана Станковић</t>
  </si>
  <si>
    <t>Нађа Ковачевић</t>
  </si>
  <si>
    <t>Душан Вукдраговић</t>
  </si>
  <si>
    <t>Павле Јовановић</t>
  </si>
  <si>
    <t>Лара Шопић</t>
  </si>
  <si>
    <t>Наталиа Дамјанов</t>
  </si>
  <si>
    <t>Наталија Чаловић</t>
  </si>
  <si>
    <t>Милена Кнежевић</t>
  </si>
  <si>
    <t>Марина Васић</t>
  </si>
  <si>
    <t>Борис Веселиновски</t>
  </si>
  <si>
    <t>Ана Томашевић</t>
  </si>
  <si>
    <t>Нина Тркуља</t>
  </si>
  <si>
    <t>Милица Пољаревић</t>
  </si>
  <si>
    <t>Димитрије Живковић</t>
  </si>
  <si>
    <t>Тамара Матић</t>
  </si>
  <si>
    <t>Петар Јекић</t>
  </si>
  <si>
    <t>Ненад Михаиловић</t>
  </si>
  <si>
    <t>Катица Јанковић</t>
  </si>
  <si>
    <t>Уна Благојевић</t>
  </si>
  <si>
    <t>Дамјан Недељковић</t>
  </si>
  <si>
    <t>Бранка Јелић Ђокић</t>
  </si>
  <si>
    <t>Симона Гажо</t>
  </si>
  <si>
    <t>Михаило Несторовић</t>
  </si>
  <si>
    <t>Милош Јанчић</t>
  </si>
  <si>
    <t>Анђелка Мирић</t>
  </si>
  <si>
    <t>Бојана Данчула Дејановић</t>
  </si>
  <si>
    <t>Наталија Закић</t>
  </si>
  <si>
    <t>Филип Танчев</t>
  </si>
  <si>
    <t xml:space="preserve">Лука Коларов </t>
  </si>
  <si>
    <t xml:space="preserve">Ирина Окановић </t>
  </si>
  <si>
    <t xml:space="preserve">Матеја Вуковић </t>
  </si>
  <si>
    <t xml:space="preserve">Александра Царевић </t>
  </si>
  <si>
    <t xml:space="preserve">Иван Петровић </t>
  </si>
  <si>
    <t>Тара Штрбац</t>
  </si>
  <si>
    <t>Љубица Симовић</t>
  </si>
  <si>
    <t>Дарија Ебиљи</t>
  </si>
  <si>
    <t>Ђорђе Јовичић</t>
  </si>
  <si>
    <t>Петар Војновић</t>
  </si>
  <si>
    <t>Мила Анђелковић</t>
  </si>
  <si>
    <t>Гордана Живковић</t>
  </si>
  <si>
    <t>Стефана Вељковић</t>
  </si>
  <si>
    <t>Нађа Инђић</t>
  </si>
  <si>
    <t>Јована Јовановић Равнихар</t>
  </si>
  <si>
    <t>Лена Бановић</t>
  </si>
  <si>
    <t>Мирјана Аранђеловић</t>
  </si>
  <si>
    <t>Нађа Вођевић</t>
  </si>
  <si>
    <t>Мирјана Нововић</t>
  </si>
  <si>
    <t xml:space="preserve">Хана Громилић </t>
  </si>
  <si>
    <t>Ђурђа Петровић</t>
  </si>
  <si>
    <t>Ивона Ускоковић</t>
  </si>
  <si>
    <t>Дуња Милутиновић</t>
  </si>
  <si>
    <t>Јована Бранковић</t>
  </si>
  <si>
    <t>Анђелка Ракић</t>
  </si>
  <si>
    <t>Милица Ијачић</t>
  </si>
  <si>
    <t>Милица Кнежевић</t>
  </si>
  <si>
    <t xml:space="preserve"> Љиљана Павловић</t>
  </si>
  <si>
    <t>Гала Плесник</t>
  </si>
  <si>
    <t xml:space="preserve"> Даниела Миловановић</t>
  </si>
  <si>
    <t>Ања Добра</t>
  </si>
  <si>
    <t>Љиљана Павловић</t>
  </si>
  <si>
    <t>Маша Митровић</t>
  </si>
  <si>
    <t>Стефан Стојановић</t>
  </si>
  <si>
    <t xml:space="preserve">Елена Дедић </t>
  </si>
  <si>
    <t>Јован Тасић</t>
  </si>
  <si>
    <t xml:space="preserve">Сава Коврлија </t>
  </si>
  <si>
    <t xml:space="preserve"> Душан Младеновић </t>
  </si>
  <si>
    <t>Марија Комад</t>
  </si>
  <si>
    <t xml:space="preserve">Ива Каракашевић </t>
  </si>
  <si>
    <t xml:space="preserve"> Филип Младеновић</t>
  </si>
  <si>
    <t xml:space="preserve">Сара Сушић  </t>
  </si>
  <si>
    <t>Лазар Тодоровић</t>
  </si>
  <si>
    <t>Лана Лабудовић</t>
  </si>
  <si>
    <t xml:space="preserve">Марија Зорић   </t>
  </si>
  <si>
    <t>Ружица Митровић</t>
  </si>
  <si>
    <t xml:space="preserve">Давид Митић </t>
  </si>
  <si>
    <t>Нађа Миливојевић</t>
  </si>
  <si>
    <t xml:space="preserve">Софија Ристивојевић </t>
  </si>
  <si>
    <t>Ива Ковачевић</t>
  </si>
  <si>
    <t>Јован Лончар</t>
  </si>
  <si>
    <t>Светлана Дробњак</t>
  </si>
  <si>
    <t>Ања Љубисављевић</t>
  </si>
  <si>
    <t>Јана Васиљевић</t>
  </si>
  <si>
    <t>Миа Радовић</t>
  </si>
  <si>
    <t>Тијана Ралевић</t>
  </si>
  <si>
    <t>Ива Галовић</t>
  </si>
  <si>
    <t>Марија Јевтић</t>
  </si>
  <si>
    <t>Јована Мартиновић</t>
  </si>
  <si>
    <t>Марија Мраковић</t>
  </si>
  <si>
    <t xml:space="preserve">Соња Јовичић </t>
  </si>
  <si>
    <t xml:space="preserve">Татјана Јокић </t>
  </si>
  <si>
    <t>Катарина Бошковић</t>
  </si>
  <si>
    <t xml:space="preserve">Тара Михаиловић </t>
  </si>
  <si>
    <t xml:space="preserve">Лав Стојковски </t>
  </si>
  <si>
    <t xml:space="preserve">Нора Ћорић </t>
  </si>
  <si>
    <t xml:space="preserve">Нађа Савићевић </t>
  </si>
  <si>
    <t xml:space="preserve">Ангелина Михаиловић </t>
  </si>
  <si>
    <t xml:space="preserve">Тара Стеванић </t>
  </si>
  <si>
    <t xml:space="preserve">Вук Тодоровић </t>
  </si>
  <si>
    <t xml:space="preserve">Вељко Петровић </t>
  </si>
  <si>
    <t xml:space="preserve">Даница Прокић </t>
  </si>
  <si>
    <t>Алексије Миковић</t>
  </si>
  <si>
    <t>Моника Савичић</t>
  </si>
  <si>
    <t xml:space="preserve">Ивана Марковић </t>
  </si>
  <si>
    <t xml:space="preserve">Уна Аврамовић </t>
  </si>
  <si>
    <t>Даница Тодосијевић</t>
  </si>
  <si>
    <t xml:space="preserve">Ирина Kадијевић </t>
  </si>
  <si>
    <t xml:space="preserve">Петра Габалдо </t>
  </si>
  <si>
    <t xml:space="preserve">Марио Kостић </t>
  </si>
  <si>
    <t xml:space="preserve">Урош Суботић </t>
  </si>
  <si>
    <t xml:space="preserve">Растко Рајшић </t>
  </si>
  <si>
    <t>Теа Јанковић</t>
  </si>
  <si>
    <t>Јасмина Мићић-Симеоновски</t>
  </si>
  <si>
    <t>Дуња Којић</t>
  </si>
  <si>
    <t>Дуња Стефановић</t>
  </si>
  <si>
    <t xml:space="preserve"> Катарина Рикић</t>
  </si>
  <si>
    <t xml:space="preserve"> Дуња Новитовић</t>
  </si>
  <si>
    <t xml:space="preserve"> Сузана Кићановић</t>
  </si>
  <si>
    <t xml:space="preserve"> Катарина Николић</t>
  </si>
  <si>
    <t xml:space="preserve"> Софија Николић       </t>
  </si>
  <si>
    <t xml:space="preserve"> Лука Милић           </t>
  </si>
  <si>
    <t>Сунчица Жугић</t>
  </si>
  <si>
    <t>Итана Вучуровић</t>
  </si>
  <si>
    <t>Лена Цветковић</t>
  </si>
  <si>
    <t>Хана Опачић</t>
  </si>
  <si>
    <t>Петар Рајић</t>
  </si>
  <si>
    <t>Aна Шево</t>
  </si>
  <si>
    <t xml:space="preserve">Филип Матовић </t>
  </si>
  <si>
    <t xml:space="preserve">Софија Симоновић </t>
  </si>
  <si>
    <t xml:space="preserve">Тијана Тошев </t>
  </si>
  <si>
    <t>Јелена Радошевић</t>
  </si>
  <si>
    <t>Уна Вујчић</t>
  </si>
  <si>
    <t>Ања Шешлија</t>
  </si>
  <si>
    <t>Милица Бодирога</t>
  </si>
  <si>
    <t>Милица Радошевић</t>
  </si>
  <si>
    <t>Јана Марјановић</t>
  </si>
  <si>
    <t>Нина Ожинић</t>
  </si>
  <si>
    <t>Лазар Југовић</t>
  </si>
  <si>
    <t>Маша Јеремић</t>
  </si>
  <si>
    <t>Неда Катанчевић</t>
  </si>
  <si>
    <t>Виктор Ковачевић</t>
  </si>
  <si>
    <t>Тара Поњевић</t>
  </si>
  <si>
    <t>Марина Гава</t>
  </si>
  <si>
    <t>Јована Елек</t>
  </si>
  <si>
    <t>Дуња Живковић</t>
  </si>
  <si>
    <t>Анастасија Вучетић</t>
  </si>
  <si>
    <t>Нина Марцелић</t>
  </si>
  <si>
    <t>Милица Ђорђевић</t>
  </si>
  <si>
    <t>Анастасија  Шиљковић</t>
  </si>
  <si>
    <t>Ана Милојковић</t>
  </si>
  <si>
    <t>Ива Јовановић</t>
  </si>
  <si>
    <t>Вук Јокић</t>
  </si>
  <si>
    <t>Дуња Божић</t>
  </si>
  <si>
    <t>Ива Шантић</t>
  </si>
  <si>
    <t>Матеја Бабић</t>
  </si>
  <si>
    <t>Јован Веселиновић</t>
  </si>
  <si>
    <t>Ленка Благојевић</t>
  </si>
  <si>
    <t>Марлена Поповић</t>
  </si>
  <si>
    <t>Ана Пете</t>
  </si>
  <si>
    <t xml:space="preserve">Јања Јарић </t>
  </si>
  <si>
    <t>Дуња Стошић</t>
  </si>
  <si>
    <t xml:space="preserve">Андрија Ивановић </t>
  </si>
  <si>
    <t xml:space="preserve">Душан Марковић </t>
  </si>
  <si>
    <t>Филип Доневски</t>
  </si>
  <si>
    <t>Невена Ракић</t>
  </si>
  <si>
    <t>Андреј Црнадак</t>
  </si>
  <si>
    <t>Софија Милутиновић</t>
  </si>
  <si>
    <t>Лана Штрбац</t>
  </si>
  <si>
    <t>Анастасија Јерковић</t>
  </si>
  <si>
    <t xml:space="preserve">Теодора Зејак </t>
  </si>
  <si>
    <t>Милица Ристић</t>
  </si>
  <si>
    <t xml:space="preserve">Елмир Морина </t>
  </si>
  <si>
    <t xml:space="preserve">Лана Сепер </t>
  </si>
  <si>
    <t>Дуња Шарчевић</t>
  </si>
  <si>
    <t xml:space="preserve">Константин Кравић </t>
  </si>
  <si>
    <t>Марија Кисић</t>
  </si>
  <si>
    <t xml:space="preserve">	Филип Антовић</t>
  </si>
  <si>
    <t>Јасмина Јелисавчић</t>
  </si>
  <si>
    <t>Елена Петровић</t>
  </si>
  <si>
    <t xml:space="preserve">Софија Кољевић </t>
  </si>
  <si>
    <t>Марија Богдановић</t>
  </si>
  <si>
    <t xml:space="preserve"> Маја Капор </t>
  </si>
  <si>
    <t xml:space="preserve"> Бојана Бајић </t>
  </si>
  <si>
    <t xml:space="preserve"> Нера Дубајић</t>
  </si>
  <si>
    <t xml:space="preserve">Сара Катић  </t>
  </si>
  <si>
    <t xml:space="preserve"> Лена Белошевац </t>
  </si>
  <si>
    <t xml:space="preserve"> Ена Витиз </t>
  </si>
  <si>
    <t xml:space="preserve">Николина Вечерник </t>
  </si>
  <si>
    <t>Тина Буквић</t>
  </si>
  <si>
    <t xml:space="preserve">Ема Балорда  </t>
  </si>
  <si>
    <t>Хелена Јанковић</t>
  </si>
  <si>
    <t>Нина Спасојевић</t>
  </si>
  <si>
    <t>Ленка Вуковић</t>
  </si>
  <si>
    <t>Марко Симић</t>
  </si>
  <si>
    <t>Симона Црепуља</t>
  </si>
  <si>
    <t>Марија Дабић</t>
  </si>
  <si>
    <t>Анђа Илић</t>
  </si>
  <si>
    <t>Ања Поповић</t>
  </si>
  <si>
    <t>Душан Дејановић</t>
  </si>
  <si>
    <t>Ања Грабовић</t>
  </si>
  <si>
    <t xml:space="preserve">Митра Петровић </t>
  </si>
  <si>
    <t xml:space="preserve">Милица Ивановић </t>
  </si>
  <si>
    <t xml:space="preserve">Тијана Милановић </t>
  </si>
  <si>
    <t xml:space="preserve">Дина Петоњић </t>
  </si>
  <si>
    <t xml:space="preserve">Никола Ђорђевић </t>
  </si>
  <si>
    <t>Немања Стојановић</t>
  </si>
  <si>
    <t>Вања Вучковић</t>
  </si>
  <si>
    <t>Лука Томовић</t>
  </si>
  <si>
    <t>Марија Палић</t>
  </si>
  <si>
    <t>Јулијана Салаћанин</t>
  </si>
  <si>
    <t xml:space="preserve"> Ања Ђуровић </t>
  </si>
  <si>
    <t xml:space="preserve"> Тоња Дотлић </t>
  </si>
  <si>
    <t xml:space="preserve"> Мила Вуловић </t>
  </si>
  <si>
    <t xml:space="preserve"> Софија Петровић </t>
  </si>
  <si>
    <t>Андрија Јокић</t>
  </si>
  <si>
    <t>Катарина Димић</t>
  </si>
  <si>
    <t>Мила Милентијевић</t>
  </si>
  <si>
    <t>Исидора Мисита</t>
  </si>
  <si>
    <t>Стефан Симић</t>
  </si>
  <si>
    <t xml:space="preserve"> Теодора Митић</t>
  </si>
  <si>
    <t xml:space="preserve"> Наташа Китаноска</t>
  </si>
  <si>
    <t xml:space="preserve"> Маја Фујс</t>
  </si>
  <si>
    <t xml:space="preserve"> Мила Митровић</t>
  </si>
  <si>
    <t xml:space="preserve"> Нађа Глишић     </t>
  </si>
  <si>
    <t xml:space="preserve"> Тара Драшкоци</t>
  </si>
  <si>
    <t xml:space="preserve"> Наталија Пејовић    </t>
  </si>
  <si>
    <t xml:space="preserve"> Ирина Урукало      </t>
  </si>
  <si>
    <t>Дуња Костадиновић</t>
  </si>
  <si>
    <t>Вук Баштовановић</t>
  </si>
  <si>
    <t>Софија Ђекић</t>
  </si>
  <si>
    <t>Теодора Зендиловски</t>
  </si>
  <si>
    <t>Нина Јечменица</t>
  </si>
  <si>
    <t>Јована Чолаковић</t>
  </si>
  <si>
    <t>Николина Пуљевић</t>
  </si>
  <si>
    <t>Уна Голић</t>
  </si>
  <si>
    <t>Софиа Дамјанов</t>
  </si>
  <si>
    <t>Наталија Ваљаревић</t>
  </si>
  <si>
    <t>Нела Горановић</t>
  </si>
  <si>
    <t>Ана Бенгин</t>
  </si>
  <si>
    <t>Хелена Јовичић</t>
  </si>
  <si>
    <t>Марија Станисављевић</t>
  </si>
  <si>
    <t>Зоја Јовановић</t>
  </si>
  <si>
    <t>Иван Милошевић</t>
  </si>
  <si>
    <t>Јана Ћоровић</t>
  </si>
  <si>
    <t>Даница Мирић</t>
  </si>
  <si>
    <t>Тамара Ракић</t>
  </si>
  <si>
    <t>Богдан Симић</t>
  </si>
  <si>
    <t>Јана Марковић</t>
  </si>
  <si>
    <t>Михаило Ћировић</t>
  </si>
  <si>
    <t>Лазар Царевић</t>
  </si>
  <si>
    <t>Лана Каран</t>
  </si>
  <si>
    <t xml:space="preserve">Алекса Мирјачић </t>
  </si>
  <si>
    <t>Мина Јанковић</t>
  </si>
  <si>
    <t>Дуња Урошевић</t>
  </si>
  <si>
    <t>Дуња Ћетковић</t>
  </si>
  <si>
    <t>Урош Јовановић</t>
  </si>
  <si>
    <t>Елена Нинић</t>
  </si>
  <si>
    <t>Негован Гојић</t>
  </si>
  <si>
    <t>Ненад Момчиловић Атанасовски</t>
  </si>
  <si>
    <t>Милија Бујишић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</si>
</sst>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8"/>
      <name val="Arial"/>
      <family val="2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5" tint="0.7999816888943144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5">
    <xf numFmtId="0" fontId="0" fillId="0" borderId="0" xfId="0"/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1" fontId="20" fillId="0" borderId="0" xfId="1" applyNumberFormat="1" applyFont="1" applyAlignment="1">
      <alignment horizontal="center"/>
    </xf>
    <xf numFmtId="0" fontId="21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7" fillId="0" borderId="10" xfId="97" applyFont="1" applyBorder="1" applyAlignment="1" applyProtection="1">
      <alignment horizontal="left"/>
      <protection locked="0"/>
    </xf>
    <xf numFmtId="0" fontId="27" fillId="0" borderId="10" xfId="97" applyFont="1" applyBorder="1" applyAlignment="1" applyProtection="1">
      <alignment horizontal="center" vertical="center"/>
      <protection locked="0"/>
    </xf>
    <xf numFmtId="0" fontId="27" fillId="0" borderId="10" xfId="97" applyFont="1" applyBorder="1" applyAlignment="1">
      <alignment horizontal="left" vertical="center" wrapText="1"/>
    </xf>
    <xf numFmtId="0" fontId="27" fillId="0" borderId="10" xfId="97" applyFont="1" applyBorder="1" applyAlignment="1">
      <alignment vertical="center" wrapText="1"/>
    </xf>
    <xf numFmtId="0" fontId="27" fillId="0" borderId="10" xfId="97" applyFont="1" applyBorder="1" applyAlignment="1">
      <alignment horizontal="center" vertical="center" wrapText="1"/>
    </xf>
    <xf numFmtId="0" fontId="27" fillId="0" borderId="10" xfId="97" applyFont="1" applyBorder="1" applyAlignment="1">
      <alignment vertical="center"/>
    </xf>
    <xf numFmtId="0" fontId="27" fillId="0" borderId="11" xfId="97" applyFont="1" applyBorder="1" applyAlignment="1">
      <alignment horizontal="left" vertical="center" wrapText="1"/>
    </xf>
    <xf numFmtId="0" fontId="27" fillId="0" borderId="10" xfId="97" applyFont="1" applyBorder="1" applyAlignment="1">
      <alignment horizontal="center" vertical="center"/>
    </xf>
    <xf numFmtId="0" fontId="27" fillId="0" borderId="10" xfId="97" applyFont="1" applyBorder="1" applyAlignment="1">
      <alignment horizontal="left" vertical="center"/>
    </xf>
    <xf numFmtId="0" fontId="27" fillId="0" borderId="10" xfId="97" applyFont="1" applyBorder="1" applyAlignment="1">
      <alignment horizontal="left" vertical="top" wrapText="1"/>
    </xf>
    <xf numFmtId="0" fontId="27" fillId="24" borderId="10" xfId="97" applyFont="1" applyFill="1" applyBorder="1" applyAlignment="1">
      <alignment horizontal="left" vertical="center" shrinkToFit="1"/>
    </xf>
    <xf numFmtId="0" fontId="27" fillId="0" borderId="10" xfId="97" applyFont="1" applyBorder="1" applyAlignment="1">
      <alignment horizontal="left" vertical="center" shrinkToFit="1"/>
    </xf>
    <xf numFmtId="0" fontId="27" fillId="0" borderId="10" xfId="97" applyFont="1" applyBorder="1" applyAlignment="1">
      <alignment horizontal="left"/>
    </xf>
    <xf numFmtId="0" fontId="28" fillId="0" borderId="10" xfId="97" applyFont="1" applyBorder="1" applyAlignment="1">
      <alignment horizontal="left" vertical="center" shrinkToFit="1"/>
    </xf>
    <xf numFmtId="0" fontId="27" fillId="0" borderId="10" xfId="42" applyFont="1" applyBorder="1" applyAlignment="1">
      <alignment horizontal="left" vertical="center" wrapText="1"/>
    </xf>
    <xf numFmtId="0" fontId="27" fillId="0" borderId="10" xfId="42" applyFont="1" applyBorder="1" applyAlignment="1">
      <alignment horizontal="left" vertical="center"/>
    </xf>
    <xf numFmtId="0" fontId="37" fillId="0" borderId="10" xfId="97" applyFont="1" applyBorder="1" applyAlignment="1">
      <alignment horizontal="center" vertical="center"/>
    </xf>
    <xf numFmtId="0" fontId="27" fillId="0" borderId="10" xfId="97" applyFont="1" applyBorder="1" applyAlignment="1">
      <alignment horizontal="center"/>
    </xf>
    <xf numFmtId="0" fontId="27" fillId="0" borderId="10" xfId="97" applyFont="1" applyBorder="1" applyAlignment="1">
      <alignment wrapText="1"/>
    </xf>
    <xf numFmtId="0" fontId="27" fillId="25" borderId="10" xfId="97" applyFont="1" applyFill="1" applyBorder="1" applyAlignment="1">
      <alignment horizontal="center" vertical="center" wrapText="1"/>
    </xf>
    <xf numFmtId="0" fontId="27" fillId="0" borderId="10" xfId="97" applyFont="1" applyBorder="1"/>
    <xf numFmtId="0" fontId="27" fillId="0" borderId="0" xfId="97" applyFont="1" applyAlignment="1">
      <alignment horizontal="left" vertical="center"/>
    </xf>
    <xf numFmtId="0" fontId="27" fillId="0" borderId="11" xfId="97" applyFont="1" applyBorder="1" applyAlignment="1">
      <alignment horizontal="left" vertical="center"/>
    </xf>
    <xf numFmtId="0" fontId="27" fillId="0" borderId="17" xfId="97" applyFont="1" applyBorder="1" applyAlignment="1">
      <alignment horizontal="left" vertical="center"/>
    </xf>
    <xf numFmtId="0" fontId="27" fillId="0" borderId="10" xfId="133" applyFont="1" applyBorder="1" applyAlignment="1">
      <alignment horizontal="left"/>
    </xf>
    <xf numFmtId="0" fontId="37" fillId="0" borderId="10" xfId="97" applyFont="1" applyBorder="1" applyAlignment="1">
      <alignment horizontal="center"/>
    </xf>
    <xf numFmtId="0" fontId="27" fillId="0" borderId="10" xfId="43" applyFont="1" applyBorder="1" applyAlignment="1">
      <alignment horizontal="left" vertical="center"/>
    </xf>
    <xf numFmtId="0" fontId="27" fillId="0" borderId="10" xfId="133" applyFont="1" applyBorder="1" applyAlignment="1">
      <alignment horizontal="center"/>
    </xf>
    <xf numFmtId="0" fontId="27" fillId="0" borderId="10" xfId="43" applyFont="1" applyBorder="1" applyAlignment="1">
      <alignment horizontal="left" vertical="top" wrapText="1"/>
    </xf>
    <xf numFmtId="0" fontId="27" fillId="25" borderId="11" xfId="97" applyFont="1" applyFill="1" applyBorder="1" applyAlignment="1">
      <alignment horizontal="left" vertical="center" wrapText="1"/>
    </xf>
    <xf numFmtId="0" fontId="27" fillId="25" borderId="10" xfId="97" applyFont="1" applyFill="1" applyBorder="1" applyAlignment="1">
      <alignment horizontal="left" vertical="center" wrapText="1"/>
    </xf>
    <xf numFmtId="0" fontId="36" fillId="0" borderId="0" xfId="97" applyFont="1" applyAlignment="1">
      <alignment horizontal="left" vertical="center"/>
    </xf>
    <xf numFmtId="0" fontId="36" fillId="0" borderId="10" xfId="97" applyFont="1" applyBorder="1" applyAlignment="1">
      <alignment horizontal="left" vertical="center" wrapText="1"/>
    </xf>
    <xf numFmtId="0" fontId="27" fillId="0" borderId="0" xfId="97" applyFont="1" applyAlignment="1">
      <alignment horizontal="left" vertical="center" wrapText="1"/>
    </xf>
    <xf numFmtId="0" fontId="27" fillId="25" borderId="0" xfId="97" applyFont="1" applyFill="1" applyAlignment="1">
      <alignment horizontal="left" vertical="center" wrapText="1"/>
    </xf>
    <xf numFmtId="0" fontId="28" fillId="0" borderId="10" xfId="97" applyFont="1" applyBorder="1" applyAlignment="1">
      <alignment horizontal="center" vertical="center"/>
    </xf>
    <xf numFmtId="0" fontId="28" fillId="0" borderId="0" xfId="97" applyFont="1" applyAlignment="1">
      <alignment horizontal="left" vertical="center"/>
    </xf>
    <xf numFmtId="0" fontId="28" fillId="0" borderId="10" xfId="97" applyFont="1" applyBorder="1" applyAlignment="1">
      <alignment horizontal="left" vertical="center" wrapText="1"/>
    </xf>
    <xf numFmtId="0" fontId="37" fillId="0" borderId="10" xfId="97" applyFont="1" applyBorder="1" applyAlignment="1">
      <alignment horizontal="left"/>
    </xf>
    <xf numFmtId="0" fontId="27" fillId="0" borderId="11" xfId="97" applyFont="1" applyBorder="1" applyAlignment="1">
      <alignment horizontal="left"/>
    </xf>
    <xf numFmtId="0" fontId="37" fillId="0" borderId="10" xfId="97" applyFont="1" applyBorder="1" applyAlignment="1">
      <alignment horizontal="left" vertical="top"/>
    </xf>
    <xf numFmtId="0" fontId="37" fillId="0" borderId="0" xfId="97" applyFont="1" applyAlignment="1">
      <alignment horizontal="left"/>
    </xf>
    <xf numFmtId="0" fontId="27" fillId="0" borderId="10" xfId="97" applyFont="1" applyBorder="1" applyAlignment="1" applyProtection="1">
      <alignment horizontal="center"/>
      <protection locked="0"/>
    </xf>
    <xf numFmtId="0" fontId="27" fillId="0" borderId="11" xfId="97" applyFont="1" applyBorder="1" applyAlignment="1">
      <alignment horizontal="center" vertical="center"/>
    </xf>
    <xf numFmtId="0" fontId="27" fillId="0" borderId="10" xfId="42" applyFont="1" applyBorder="1" applyAlignment="1">
      <alignment horizontal="center" vertical="center"/>
    </xf>
    <xf numFmtId="0" fontId="27" fillId="0" borderId="10" xfId="97" applyFont="1" applyBorder="1" applyAlignment="1">
      <alignment horizontal="left" vertical="center" readingOrder="1"/>
    </xf>
    <xf numFmtId="0" fontId="27" fillId="25" borderId="10" xfId="97" applyFont="1" applyFill="1" applyBorder="1" applyAlignment="1">
      <alignment wrapText="1"/>
    </xf>
    <xf numFmtId="0" fontId="28" fillId="0" borderId="10" xfId="97" applyFont="1" applyBorder="1" applyAlignment="1">
      <alignment horizontal="left" vertical="center" readingOrder="1"/>
    </xf>
    <xf numFmtId="0" fontId="27" fillId="25" borderId="10" xfId="97" applyFont="1" applyFill="1" applyBorder="1" applyAlignment="1">
      <alignment horizontal="left" vertical="center" readingOrder="1"/>
    </xf>
    <xf numFmtId="0" fontId="27" fillId="0" borderId="19" xfId="97" applyFont="1" applyBorder="1"/>
    <xf numFmtId="0" fontId="28" fillId="0" borderId="10" xfId="133" applyFont="1" applyBorder="1" applyAlignment="1">
      <alignment vertical="center"/>
    </xf>
    <xf numFmtId="0" fontId="28" fillId="0" borderId="10" xfId="97" applyFont="1" applyBorder="1"/>
    <xf numFmtId="0" fontId="36" fillId="0" borderId="10" xfId="97" applyFont="1" applyBorder="1" applyAlignment="1">
      <alignment horizontal="left" vertical="center"/>
    </xf>
    <xf numFmtId="0" fontId="29" fillId="0" borderId="10" xfId="97" applyFont="1" applyBorder="1" applyAlignment="1">
      <alignment horizontal="left" vertical="center"/>
    </xf>
    <xf numFmtId="0" fontId="21" fillId="0" borderId="10" xfId="136" applyFont="1" applyBorder="1" applyAlignment="1">
      <alignment horizontal="left" vertical="center" shrinkToFit="1"/>
    </xf>
    <xf numFmtId="0" fontId="21" fillId="0" borderId="10" xfId="136" applyFont="1" applyBorder="1" applyAlignment="1" applyProtection="1">
      <alignment horizontal="center" vertical="center" shrinkToFit="1"/>
      <protection locked="0"/>
    </xf>
    <xf numFmtId="0" fontId="21" fillId="0" borderId="10" xfId="136" applyFont="1" applyBorder="1" applyAlignment="1">
      <alignment horizontal="left" vertical="center" wrapText="1"/>
    </xf>
    <xf numFmtId="0" fontId="21" fillId="0" borderId="10" xfId="136" applyFont="1" applyBorder="1" applyAlignment="1">
      <alignment horizontal="left" vertical="center"/>
    </xf>
    <xf numFmtId="0" fontId="21" fillId="0" borderId="11" xfId="136" applyFont="1" applyBorder="1" applyAlignment="1">
      <alignment horizontal="left" vertical="center" wrapText="1"/>
    </xf>
    <xf numFmtId="0" fontId="21" fillId="0" borderId="10" xfId="136" applyFont="1" applyBorder="1" applyAlignment="1">
      <alignment horizontal="center" vertical="center" wrapText="1"/>
    </xf>
    <xf numFmtId="0" fontId="24" fillId="0" borderId="10" xfId="136" applyFont="1" applyBorder="1" applyAlignment="1">
      <alignment horizontal="center" vertical="center"/>
    </xf>
    <xf numFmtId="0" fontId="24" fillId="0" borderId="10" xfId="136" applyFont="1" applyBorder="1" applyAlignment="1">
      <alignment horizontal="left" vertical="center"/>
    </xf>
    <xf numFmtId="0" fontId="24" fillId="0" borderId="10" xfId="136" applyFont="1" applyBorder="1" applyAlignment="1" applyProtection="1">
      <alignment horizontal="center" vertical="center"/>
      <protection locked="0"/>
    </xf>
    <xf numFmtId="0" fontId="32" fillId="0" borderId="10" xfId="136" applyFont="1" applyBorder="1" applyAlignment="1">
      <alignment horizontal="left" vertical="center"/>
    </xf>
    <xf numFmtId="0" fontId="24" fillId="25" borderId="10" xfId="136" applyFont="1" applyFill="1" applyBorder="1" applyAlignment="1">
      <alignment horizontal="left" vertical="center" wrapText="1"/>
    </xf>
    <xf numFmtId="0" fontId="33" fillId="0" borderId="10" xfId="136" applyFont="1" applyBorder="1" applyAlignment="1">
      <alignment horizontal="center" vertical="center"/>
    </xf>
    <xf numFmtId="0" fontId="24" fillId="0" borderId="10" xfId="136" applyFont="1" applyBorder="1"/>
    <xf numFmtId="0" fontId="24" fillId="25" borderId="12" xfId="136" applyFont="1" applyFill="1" applyBorder="1" applyAlignment="1">
      <alignment horizontal="left" vertical="center" wrapText="1"/>
    </xf>
    <xf numFmtId="0" fontId="20" fillId="26" borderId="10" xfId="136" applyFont="1" applyFill="1" applyBorder="1" applyAlignment="1">
      <alignment horizontal="center" vertical="center" wrapText="1"/>
    </xf>
    <xf numFmtId="0" fontId="25" fillId="26" borderId="10" xfId="136" applyFont="1" applyFill="1" applyBorder="1" applyAlignment="1">
      <alignment horizontal="center" vertical="center" wrapText="1"/>
    </xf>
    <xf numFmtId="0" fontId="27" fillId="0" borderId="10" xfId="136" applyFont="1" applyBorder="1" applyAlignment="1" applyProtection="1">
      <alignment horizontal="left"/>
      <protection locked="0"/>
    </xf>
    <xf numFmtId="0" fontId="27" fillId="0" borderId="10" xfId="136" applyFont="1" applyBorder="1" applyAlignment="1">
      <alignment horizontal="left" vertical="center" wrapText="1"/>
    </xf>
    <xf numFmtId="0" fontId="27" fillId="0" borderId="10" xfId="136" applyFont="1" applyBorder="1" applyAlignment="1">
      <alignment vertical="center" wrapText="1"/>
    </xf>
    <xf numFmtId="0" fontId="27" fillId="0" borderId="10" xfId="136" applyFont="1" applyBorder="1" applyAlignment="1">
      <alignment vertical="center"/>
    </xf>
    <xf numFmtId="0" fontId="27" fillId="0" borderId="16" xfId="136" applyFont="1" applyBorder="1" applyAlignment="1">
      <alignment horizontal="left" vertical="center" wrapText="1"/>
    </xf>
    <xf numFmtId="0" fontId="27" fillId="0" borderId="11" xfId="136" applyFont="1" applyBorder="1" applyAlignment="1">
      <alignment horizontal="left" vertical="center" wrapText="1"/>
    </xf>
    <xf numFmtId="0" fontId="27" fillId="0" borderId="10" xfId="136" applyFont="1" applyBorder="1" applyAlignment="1">
      <alignment horizontal="center" vertical="center"/>
    </xf>
    <xf numFmtId="0" fontId="27" fillId="0" borderId="12" xfId="136" applyFont="1" applyBorder="1" applyAlignment="1">
      <alignment horizontal="left" vertical="center" wrapText="1"/>
    </xf>
    <xf numFmtId="0" fontId="27" fillId="0" borderId="12" xfId="136" applyFont="1" applyBorder="1" applyAlignment="1">
      <alignment horizontal="left" vertical="center"/>
    </xf>
    <xf numFmtId="0" fontId="27" fillId="25" borderId="10" xfId="136" applyFont="1" applyFill="1" applyBorder="1" applyAlignment="1">
      <alignment horizontal="center" vertical="center"/>
    </xf>
    <xf numFmtId="0" fontId="27" fillId="25" borderId="10" xfId="136" applyFont="1" applyFill="1" applyBorder="1" applyAlignment="1">
      <alignment horizontal="center" vertical="center" wrapText="1"/>
    </xf>
    <xf numFmtId="0" fontId="27" fillId="0" borderId="10" xfId="136" applyFont="1" applyBorder="1" applyAlignment="1">
      <alignment horizontal="left" vertical="center"/>
    </xf>
    <xf numFmtId="0" fontId="27" fillId="0" borderId="10" xfId="136" applyFont="1" applyBorder="1" applyAlignment="1">
      <alignment horizontal="left" vertical="top" wrapText="1"/>
    </xf>
    <xf numFmtId="0" fontId="27" fillId="24" borderId="10" xfId="136" applyFont="1" applyFill="1" applyBorder="1" applyAlignment="1">
      <alignment horizontal="left" vertical="center" shrinkToFit="1"/>
    </xf>
    <xf numFmtId="0" fontId="27" fillId="0" borderId="10" xfId="136" applyFont="1" applyBorder="1" applyAlignment="1">
      <alignment horizontal="left" vertical="center" shrinkToFit="1"/>
    </xf>
    <xf numFmtId="0" fontId="27" fillId="0" borderId="10" xfId="136" applyFont="1" applyBorder="1" applyAlignment="1">
      <alignment horizontal="left"/>
    </xf>
    <xf numFmtId="0" fontId="36" fillId="0" borderId="10" xfId="42" applyFont="1" applyBorder="1" applyAlignment="1">
      <alignment horizontal="left" vertical="center" wrapText="1"/>
    </xf>
    <xf numFmtId="0" fontId="37" fillId="0" borderId="10" xfId="136" applyFont="1" applyBorder="1" applyAlignment="1">
      <alignment horizontal="center"/>
    </xf>
    <xf numFmtId="0" fontId="37" fillId="0" borderId="10" xfId="136" applyFont="1" applyBorder="1" applyAlignment="1">
      <alignment horizontal="center" vertical="center"/>
    </xf>
    <xf numFmtId="0" fontId="27" fillId="0" borderId="10" xfId="136" applyFont="1" applyBorder="1" applyAlignment="1">
      <alignment horizontal="center"/>
    </xf>
    <xf numFmtId="0" fontId="27" fillId="0" borderId="10" xfId="136" applyFont="1" applyBorder="1" applyAlignment="1">
      <alignment vertical="top" wrapText="1"/>
    </xf>
    <xf numFmtId="0" fontId="27" fillId="0" borderId="10" xfId="136" applyFont="1" applyBorder="1" applyAlignment="1">
      <alignment wrapText="1"/>
    </xf>
    <xf numFmtId="0" fontId="27" fillId="0" borderId="10" xfId="136" applyFont="1" applyBorder="1"/>
    <xf numFmtId="0" fontId="27" fillId="0" borderId="10" xfId="43" applyFont="1" applyBorder="1" applyAlignment="1">
      <alignment horizontal="left"/>
    </xf>
    <xf numFmtId="0" fontId="27" fillId="0" borderId="10" xfId="43" applyFont="1" applyBorder="1" applyAlignment="1">
      <alignment horizontal="left" vertical="center" wrapText="1"/>
    </xf>
    <xf numFmtId="0" fontId="27" fillId="25" borderId="10" xfId="136" applyFont="1" applyFill="1" applyBorder="1" applyAlignment="1">
      <alignment horizontal="left" vertical="center" wrapText="1"/>
    </xf>
    <xf numFmtId="49" fontId="28" fillId="0" borderId="10" xfId="136" applyNumberFormat="1" applyFont="1" applyBorder="1" applyAlignment="1">
      <alignment horizontal="left" vertical="center"/>
    </xf>
    <xf numFmtId="0" fontId="27" fillId="0" borderId="0" xfId="136" applyFont="1" applyAlignment="1">
      <alignment horizontal="left" vertical="center" wrapText="1"/>
    </xf>
    <xf numFmtId="0" fontId="27" fillId="25" borderId="0" xfId="136" applyFont="1" applyFill="1" applyAlignment="1">
      <alignment horizontal="left" vertical="center" wrapText="1"/>
    </xf>
    <xf numFmtId="0" fontId="28" fillId="0" borderId="10" xfId="136" applyFont="1" applyBorder="1" applyAlignment="1">
      <alignment horizontal="center" vertical="center"/>
    </xf>
    <xf numFmtId="0" fontId="28" fillId="0" borderId="10" xfId="136" applyFont="1" applyBorder="1" applyAlignment="1">
      <alignment horizontal="left" vertical="center" wrapText="1"/>
    </xf>
    <xf numFmtId="0" fontId="27" fillId="0" borderId="10" xfId="177" applyFont="1" applyBorder="1" applyAlignment="1">
      <alignment horizontal="left" vertical="center"/>
    </xf>
    <xf numFmtId="0" fontId="37" fillId="0" borderId="10" xfId="136" applyFont="1" applyBorder="1" applyAlignment="1">
      <alignment horizontal="left" vertical="center"/>
    </xf>
    <xf numFmtId="0" fontId="37" fillId="0" borderId="10" xfId="136" applyFont="1" applyBorder="1" applyAlignment="1">
      <alignment horizontal="left" vertical="center" wrapText="1"/>
    </xf>
    <xf numFmtId="0" fontId="27" fillId="0" borderId="10" xfId="136" applyFont="1" applyBorder="1" applyAlignment="1">
      <alignment horizontal="left" wrapText="1"/>
    </xf>
    <xf numFmtId="0" fontId="37" fillId="0" borderId="10" xfId="136" applyFont="1" applyBorder="1" applyAlignment="1">
      <alignment horizontal="left"/>
    </xf>
    <xf numFmtId="0" fontId="37" fillId="0" borderId="0" xfId="136" applyFont="1" applyAlignment="1">
      <alignment horizontal="left"/>
    </xf>
    <xf numFmtId="0" fontId="27" fillId="0" borderId="10" xfId="136" applyFont="1" applyBorder="1" applyAlignment="1" applyProtection="1">
      <alignment horizontal="center"/>
      <protection locked="0"/>
    </xf>
    <xf numFmtId="0" fontId="27" fillId="0" borderId="10" xfId="43" applyFont="1" applyBorder="1" applyAlignment="1">
      <alignment horizontal="center" vertical="center"/>
    </xf>
    <xf numFmtId="0" fontId="27" fillId="0" borderId="10" xfId="43" applyFont="1" applyBorder="1" applyAlignment="1">
      <alignment horizontal="center" vertical="center" wrapText="1"/>
    </xf>
    <xf numFmtId="0" fontId="33" fillId="0" borderId="10" xfId="136" applyFont="1" applyBorder="1" applyAlignment="1">
      <alignment horizontal="left" vertical="center"/>
    </xf>
    <xf numFmtId="0" fontId="27" fillId="0" borderId="11" xfId="136" applyFont="1" applyBorder="1" applyAlignment="1">
      <alignment horizontal="left" vertical="top" wrapText="1"/>
    </xf>
    <xf numFmtId="0" fontId="27" fillId="25" borderId="12" xfId="136" applyFont="1" applyFill="1" applyBorder="1" applyAlignment="1">
      <alignment horizontal="left" vertical="center" wrapText="1"/>
    </xf>
    <xf numFmtId="0" fontId="27" fillId="25" borderId="15" xfId="136" applyFont="1" applyFill="1" applyBorder="1" applyAlignment="1">
      <alignment horizontal="left" vertical="center" wrapText="1"/>
    </xf>
    <xf numFmtId="0" fontId="27" fillId="0" borderId="0" xfId="46" applyFont="1" applyAlignment="1">
      <alignment horizontal="left" vertical="center"/>
    </xf>
    <xf numFmtId="0" fontId="27" fillId="0" borderId="0" xfId="177" applyFont="1" applyAlignment="1">
      <alignment horizontal="left" vertical="center"/>
    </xf>
    <xf numFmtId="0" fontId="27" fillId="0" borderId="12" xfId="177" applyFont="1" applyBorder="1" applyAlignment="1">
      <alignment horizontal="left" vertical="center"/>
    </xf>
    <xf numFmtId="0" fontId="27" fillId="0" borderId="12" xfId="46" applyFont="1" applyBorder="1" applyAlignment="1">
      <alignment horizontal="left" vertical="center"/>
    </xf>
    <xf numFmtId="0" fontId="27" fillId="0" borderId="15" xfId="177" applyFont="1" applyBorder="1" applyAlignment="1">
      <alignment horizontal="left" vertical="center"/>
    </xf>
    <xf numFmtId="0" fontId="27" fillId="24" borderId="0" xfId="136" applyFont="1" applyFill="1" applyAlignment="1">
      <alignment horizontal="left" vertical="center" wrapText="1"/>
    </xf>
    <xf numFmtId="0" fontId="27" fillId="0" borderId="18" xfId="136" applyFont="1" applyBorder="1" applyAlignment="1">
      <alignment horizontal="left" vertical="center"/>
    </xf>
    <xf numFmtId="0" fontId="28" fillId="0" borderId="12" xfId="136" applyFont="1" applyBorder="1" applyAlignment="1">
      <alignment horizontal="left" vertical="center" shrinkToFit="1"/>
    </xf>
    <xf numFmtId="0" fontId="27" fillId="0" borderId="10" xfId="46" applyFont="1" applyBorder="1" applyAlignment="1">
      <alignment horizontal="left" vertical="center"/>
    </xf>
    <xf numFmtId="0" fontId="27" fillId="0" borderId="10" xfId="177" applyFont="1" applyBorder="1" applyAlignment="1">
      <alignment horizontal="left" vertical="center" shrinkToFit="1"/>
    </xf>
    <xf numFmtId="0" fontId="27" fillId="0" borderId="0" xfId="136" applyFont="1" applyAlignment="1">
      <alignment horizontal="left"/>
    </xf>
    <xf numFmtId="0" fontId="27" fillId="0" borderId="12" xfId="136" applyFont="1" applyBorder="1" applyAlignment="1">
      <alignment horizontal="left"/>
    </xf>
    <xf numFmtId="0" fontId="37" fillId="0" borderId="12" xfId="136" applyFont="1" applyBorder="1" applyAlignment="1">
      <alignment horizontal="left"/>
    </xf>
    <xf numFmtId="0" fontId="27" fillId="0" borderId="15" xfId="136" applyFont="1" applyBorder="1" applyAlignment="1">
      <alignment horizontal="left"/>
    </xf>
    <xf numFmtId="0" fontId="37" fillId="0" borderId="17" xfId="136" applyFont="1" applyBorder="1" applyAlignment="1">
      <alignment horizontal="left"/>
    </xf>
    <xf numFmtId="0" fontId="27" fillId="0" borderId="10" xfId="136" applyFont="1" applyBorder="1" applyAlignment="1">
      <alignment horizontal="left" shrinkToFit="1"/>
    </xf>
    <xf numFmtId="0" fontId="29" fillId="0" borderId="10" xfId="136" applyFont="1" applyBorder="1" applyAlignment="1">
      <alignment horizontal="center" vertical="center"/>
    </xf>
    <xf numFmtId="0" fontId="37" fillId="0" borderId="14" xfId="136" applyFont="1" applyBorder="1" applyAlignment="1">
      <alignment horizontal="center" vertical="center"/>
    </xf>
    <xf numFmtId="0" fontId="24" fillId="0" borderId="14" xfId="136" applyFont="1" applyBorder="1" applyAlignment="1">
      <alignment horizontal="center" vertical="center"/>
    </xf>
    <xf numFmtId="0" fontId="21" fillId="25" borderId="10" xfId="136" applyFont="1" applyFill="1" applyBorder="1" applyAlignment="1">
      <alignment horizontal="center" vertical="center" wrapText="1"/>
    </xf>
    <xf numFmtId="0" fontId="24" fillId="25" borderId="15" xfId="136" applyFont="1" applyFill="1" applyBorder="1" applyAlignment="1">
      <alignment horizontal="left" vertical="center" wrapText="1"/>
    </xf>
    <xf numFmtId="0" fontId="27" fillId="0" borderId="10" xfId="136" applyFont="1" applyBorder="1" applyAlignment="1">
      <alignment horizontal="left" vertical="center" readingOrder="1"/>
    </xf>
    <xf numFmtId="0" fontId="27" fillId="25" borderId="10" xfId="136" applyFont="1" applyFill="1" applyBorder="1" applyAlignment="1">
      <alignment wrapText="1"/>
    </xf>
    <xf numFmtId="0" fontId="28" fillId="0" borderId="10" xfId="136" applyFont="1" applyBorder="1" applyAlignment="1">
      <alignment horizontal="left" vertical="center" readingOrder="1"/>
    </xf>
    <xf numFmtId="0" fontId="27" fillId="25" borderId="10" xfId="136" applyFont="1" applyFill="1" applyBorder="1" applyAlignment="1">
      <alignment horizontal="left" vertical="center" readingOrder="1"/>
    </xf>
    <xf numFmtId="0" fontId="27" fillId="0" borderId="19" xfId="136" applyFont="1" applyBorder="1"/>
    <xf numFmtId="0" fontId="28" fillId="0" borderId="10" xfId="177" applyFont="1" applyBorder="1" applyAlignment="1">
      <alignment vertical="center"/>
    </xf>
    <xf numFmtId="0" fontId="28" fillId="0" borderId="10" xfId="136" applyFont="1" applyBorder="1"/>
    <xf numFmtId="0" fontId="37" fillId="25" borderId="10" xfId="136" applyFont="1" applyFill="1" applyBorder="1" applyAlignment="1">
      <alignment wrapText="1"/>
    </xf>
    <xf numFmtId="0" fontId="21" fillId="0" borderId="10" xfId="185" applyFont="1" applyBorder="1" applyAlignment="1" applyProtection="1">
      <alignment horizontal="center" vertical="center" shrinkToFit="1"/>
      <protection locked="0"/>
    </xf>
    <xf numFmtId="0" fontId="21" fillId="0" borderId="10" xfId="185" applyFont="1" applyBorder="1" applyAlignment="1">
      <alignment horizontal="left" vertical="center" wrapText="1"/>
    </xf>
    <xf numFmtId="0" fontId="21" fillId="0" borderId="10" xfId="185" applyFont="1" applyBorder="1" applyAlignment="1">
      <alignment horizontal="center" vertical="center"/>
    </xf>
    <xf numFmtId="0" fontId="21" fillId="0" borderId="10" xfId="185" applyFont="1" applyBorder="1" applyAlignment="1">
      <alignment horizontal="left" vertical="center"/>
    </xf>
    <xf numFmtId="0" fontId="21" fillId="0" borderId="11" xfId="185" applyFont="1" applyBorder="1" applyAlignment="1">
      <alignment horizontal="left" vertical="center"/>
    </xf>
    <xf numFmtId="0" fontId="21" fillId="0" borderId="10" xfId="185" applyFont="1" applyBorder="1" applyAlignment="1" applyProtection="1">
      <alignment horizontal="left" vertical="center"/>
      <protection locked="0"/>
    </xf>
    <xf numFmtId="0" fontId="21" fillId="0" borderId="10" xfId="185" applyFont="1" applyBorder="1" applyAlignment="1">
      <alignment horizontal="center" vertical="center" wrapText="1"/>
    </xf>
    <xf numFmtId="0" fontId="21" fillId="0" borderId="10" xfId="185" applyFont="1" applyBorder="1" applyAlignment="1">
      <alignment vertical="center"/>
    </xf>
    <xf numFmtId="0" fontId="22" fillId="0" borderId="10" xfId="221" applyFont="1" applyBorder="1" applyAlignment="1">
      <alignment vertical="center"/>
    </xf>
    <xf numFmtId="0" fontId="21" fillId="0" borderId="10" xfId="42" applyFont="1" applyBorder="1" applyAlignment="1">
      <alignment horizontal="center" vertical="center"/>
    </xf>
    <xf numFmtId="0" fontId="22" fillId="0" borderId="10" xfId="221" applyFont="1" applyBorder="1" applyAlignment="1">
      <alignment horizontal="center" vertical="center" wrapText="1"/>
    </xf>
    <xf numFmtId="0" fontId="22" fillId="0" borderId="10" xfId="221" applyFont="1" applyBorder="1" applyAlignment="1">
      <alignment horizontal="center" vertical="center"/>
    </xf>
    <xf numFmtId="0" fontId="22" fillId="0" borderId="10" xfId="222" applyFont="1" applyBorder="1" applyAlignment="1">
      <alignment horizontal="center" vertical="center"/>
    </xf>
    <xf numFmtId="0" fontId="21" fillId="0" borderId="11" xfId="185" applyFont="1" applyBorder="1" applyAlignment="1">
      <alignment horizontal="center" vertical="center" wrapText="1"/>
    </xf>
    <xf numFmtId="0" fontId="21" fillId="0" borderId="0" xfId="185" applyFont="1" applyAlignment="1">
      <alignment horizontal="center" vertical="center"/>
    </xf>
    <xf numFmtId="0" fontId="20" fillId="0" borderId="0" xfId="185" applyFont="1" applyAlignment="1">
      <alignment horizontal="center" vertical="center"/>
    </xf>
    <xf numFmtId="0" fontId="21" fillId="0" borderId="10" xfId="185" applyFont="1" applyBorder="1" applyAlignment="1">
      <alignment vertical="center" wrapText="1"/>
    </xf>
    <xf numFmtId="0" fontId="21" fillId="0" borderId="11" xfId="185" applyFont="1" applyBorder="1" applyAlignment="1">
      <alignment vertical="center" wrapText="1"/>
    </xf>
    <xf numFmtId="0" fontId="21" fillId="0" borderId="11" xfId="185" applyFont="1" applyBorder="1" applyAlignment="1" applyProtection="1">
      <alignment horizontal="left" vertical="center"/>
      <protection locked="0"/>
    </xf>
    <xf numFmtId="0" fontId="21" fillId="0" borderId="10" xfId="185" applyFont="1" applyBorder="1" applyAlignment="1" applyProtection="1">
      <alignment horizontal="left" vertical="center" wrapText="1"/>
      <protection locked="0"/>
    </xf>
    <xf numFmtId="0" fontId="22" fillId="0" borderId="10" xfId="221" applyFont="1" applyBorder="1" applyAlignment="1">
      <alignment horizontal="left" vertical="center" wrapText="1"/>
    </xf>
    <xf numFmtId="0" fontId="22" fillId="0" borderId="10" xfId="221" applyFont="1" applyBorder="1" applyAlignment="1">
      <alignment horizontal="left" vertical="center"/>
    </xf>
    <xf numFmtId="0" fontId="22" fillId="0" borderId="10" xfId="222" applyFont="1" applyBorder="1" applyAlignment="1">
      <alignment horizontal="left" vertical="center"/>
    </xf>
    <xf numFmtId="0" fontId="21" fillId="0" borderId="10" xfId="42" applyFont="1" applyBorder="1" applyAlignment="1">
      <alignment horizontal="left" vertical="center"/>
    </xf>
    <xf numFmtId="0" fontId="21" fillId="0" borderId="10" xfId="42" applyFont="1" applyBorder="1" applyAlignment="1">
      <alignment horizontal="left" vertical="center" wrapText="1"/>
    </xf>
    <xf numFmtId="0" fontId="21" fillId="0" borderId="0" xfId="185" applyFont="1" applyAlignment="1">
      <alignment vertical="center"/>
    </xf>
    <xf numFmtId="0" fontId="20" fillId="0" borderId="0" xfId="185" applyFont="1" applyAlignment="1">
      <alignment horizontal="left" vertical="center"/>
    </xf>
    <xf numFmtId="0" fontId="22" fillId="0" borderId="10" xfId="185" applyFont="1" applyBorder="1" applyAlignment="1">
      <alignment vertical="center" wrapText="1"/>
    </xf>
    <xf numFmtId="0" fontId="22" fillId="0" borderId="10" xfId="185" applyFont="1" applyBorder="1"/>
    <xf numFmtId="0" fontId="22" fillId="0" borderId="10" xfId="222" applyFont="1" applyBorder="1" applyAlignment="1">
      <alignment vertical="center"/>
    </xf>
    <xf numFmtId="0" fontId="22" fillId="0" borderId="10" xfId="185" applyFont="1" applyBorder="1" applyAlignment="1">
      <alignment vertical="top" wrapText="1"/>
    </xf>
    <xf numFmtId="0" fontId="21" fillId="0" borderId="10" xfId="42" applyFont="1" applyBorder="1" applyAlignment="1">
      <alignment vertical="top" wrapText="1"/>
    </xf>
    <xf numFmtId="0" fontId="22" fillId="0" borderId="10" xfId="185" applyFont="1" applyBorder="1" applyAlignment="1">
      <alignment vertical="center"/>
    </xf>
    <xf numFmtId="0" fontId="21" fillId="0" borderId="15" xfId="185" applyFont="1" applyBorder="1" applyAlignment="1" applyProtection="1">
      <alignment horizontal="left" vertical="center"/>
      <protection locked="0"/>
    </xf>
    <xf numFmtId="0" fontId="21" fillId="0" borderId="11" xfId="42" applyFont="1" applyBorder="1" applyAlignment="1">
      <alignment horizontal="left" vertical="center"/>
    </xf>
    <xf numFmtId="0" fontId="21" fillId="0" borderId="12" xfId="185" applyFont="1" applyBorder="1" applyAlignment="1">
      <alignment vertical="center"/>
    </xf>
    <xf numFmtId="0" fontId="21" fillId="0" borderId="11" xfId="42" applyFont="1" applyBorder="1" applyAlignment="1">
      <alignment horizontal="left" vertical="center" wrapText="1"/>
    </xf>
    <xf numFmtId="0" fontId="21" fillId="0" borderId="14" xfId="185" applyFont="1" applyBorder="1" applyAlignment="1">
      <alignment vertical="center" wrapText="1"/>
    </xf>
    <xf numFmtId="0" fontId="22" fillId="0" borderId="11" xfId="222" applyFont="1" applyBorder="1" applyAlignment="1">
      <alignment horizontal="center" vertical="center"/>
    </xf>
    <xf numFmtId="0" fontId="24" fillId="0" borderId="10" xfId="185" applyFont="1" applyBorder="1" applyAlignment="1">
      <alignment horizontal="left" vertical="center"/>
    </xf>
    <xf numFmtId="0" fontId="24" fillId="0" borderId="10" xfId="185" applyFont="1" applyBorder="1" applyAlignment="1">
      <alignment horizontal="center" vertical="center"/>
    </xf>
    <xf numFmtId="0" fontId="24" fillId="0" borderId="10" xfId="185" applyFont="1" applyBorder="1" applyAlignment="1">
      <alignment horizontal="left" vertical="center" wrapText="1"/>
    </xf>
    <xf numFmtId="0" fontId="24" fillId="25" borderId="10" xfId="185" applyFont="1" applyFill="1" applyBorder="1" applyAlignment="1">
      <alignment horizontal="left" vertical="center" wrapText="1"/>
    </xf>
    <xf numFmtId="0" fontId="24" fillId="0" borderId="10" xfId="185" applyFont="1" applyBorder="1"/>
    <xf numFmtId="0" fontId="24" fillId="0" borderId="10" xfId="185" applyFont="1" applyBorder="1" applyAlignment="1">
      <alignment horizontal="left"/>
    </xf>
    <xf numFmtId="0" fontId="20" fillId="26" borderId="10" xfId="185" applyFont="1" applyFill="1" applyBorder="1" applyAlignment="1">
      <alignment horizontal="center" vertical="center" wrapText="1"/>
    </xf>
    <xf numFmtId="0" fontId="27" fillId="0" borderId="14" xfId="185" applyFont="1" applyBorder="1" applyAlignment="1">
      <alignment horizontal="left" vertical="center" wrapText="1"/>
    </xf>
    <xf numFmtId="0" fontId="27" fillId="0" borderId="10" xfId="185" applyFont="1" applyBorder="1" applyAlignment="1" applyProtection="1">
      <alignment horizontal="center" vertical="center"/>
      <protection locked="0"/>
    </xf>
    <xf numFmtId="0" fontId="27" fillId="0" borderId="10" xfId="185" applyFont="1" applyBorder="1" applyAlignment="1">
      <alignment horizontal="left" vertical="center" wrapText="1"/>
    </xf>
    <xf numFmtId="0" fontId="27" fillId="0" borderId="10" xfId="185" applyFont="1" applyBorder="1" applyAlignment="1">
      <alignment horizontal="center" vertical="center" wrapText="1"/>
    </xf>
    <xf numFmtId="0" fontId="27" fillId="0" borderId="10" xfId="185" applyFont="1" applyBorder="1" applyAlignment="1">
      <alignment vertical="center"/>
    </xf>
    <xf numFmtId="0" fontId="27" fillId="0" borderId="16" xfId="185" applyFont="1" applyBorder="1" applyAlignment="1">
      <alignment horizontal="left" vertical="center" wrapText="1"/>
    </xf>
    <xf numFmtId="0" fontId="27" fillId="0" borderId="10" xfId="185" applyFont="1" applyBorder="1" applyAlignment="1">
      <alignment horizontal="center" vertical="center"/>
    </xf>
    <xf numFmtId="0" fontId="27" fillId="0" borderId="10" xfId="185" applyFont="1" applyBorder="1" applyAlignment="1">
      <alignment horizontal="left" vertical="center"/>
    </xf>
    <xf numFmtId="0" fontId="27" fillId="0" borderId="10" xfId="185" applyFont="1" applyBorder="1" applyAlignment="1">
      <alignment horizontal="left" vertical="top" wrapText="1"/>
    </xf>
    <xf numFmtId="0" fontId="27" fillId="0" borderId="10" xfId="185" applyFont="1" applyBorder="1" applyAlignment="1">
      <alignment horizontal="left" vertical="center" shrinkToFit="1"/>
    </xf>
    <xf numFmtId="0" fontId="27" fillId="0" borderId="10" xfId="185" applyFont="1" applyBorder="1" applyAlignment="1">
      <alignment horizontal="left"/>
    </xf>
    <xf numFmtId="0" fontId="28" fillId="0" borderId="10" xfId="185" applyFont="1" applyBorder="1" applyAlignment="1">
      <alignment horizontal="left" vertical="center" shrinkToFit="1"/>
    </xf>
    <xf numFmtId="0" fontId="24" fillId="0" borderId="12" xfId="185" applyFont="1" applyBorder="1" applyAlignment="1">
      <alignment horizontal="left"/>
    </xf>
    <xf numFmtId="0" fontId="37" fillId="0" borderId="10" xfId="185" applyFont="1" applyBorder="1" applyAlignment="1">
      <alignment horizontal="center"/>
    </xf>
    <xf numFmtId="0" fontId="37" fillId="0" borderId="10" xfId="185" applyFont="1" applyBorder="1" applyAlignment="1">
      <alignment horizontal="center" vertical="center"/>
    </xf>
    <xf numFmtId="0" fontId="27" fillId="0" borderId="10" xfId="185" applyFont="1" applyBorder="1" applyAlignment="1">
      <alignment horizontal="center"/>
    </xf>
    <xf numFmtId="0" fontId="27" fillId="0" borderId="10" xfId="185" applyFont="1" applyBorder="1" applyAlignment="1">
      <alignment vertical="top" wrapText="1"/>
    </xf>
    <xf numFmtId="0" fontId="27" fillId="25" borderId="10" xfId="185" applyFont="1" applyFill="1" applyBorder="1" applyAlignment="1">
      <alignment horizontal="center" vertical="center" wrapText="1"/>
    </xf>
    <xf numFmtId="0" fontId="27" fillId="0" borderId="10" xfId="221" applyFont="1" applyBorder="1" applyAlignment="1">
      <alignment horizontal="left"/>
    </xf>
    <xf numFmtId="0" fontId="27" fillId="25" borderId="10" xfId="185" applyFont="1" applyFill="1" applyBorder="1" applyAlignment="1">
      <alignment horizontal="left" vertical="center" wrapText="1"/>
    </xf>
    <xf numFmtId="0" fontId="28" fillId="0" borderId="10" xfId="185" applyFont="1" applyBorder="1" applyAlignment="1">
      <alignment horizontal="center" vertical="center"/>
    </xf>
    <xf numFmtId="0" fontId="37" fillId="0" borderId="10" xfId="185" applyFont="1" applyBorder="1" applyAlignment="1">
      <alignment horizontal="left"/>
    </xf>
    <xf numFmtId="0" fontId="27" fillId="0" borderId="10" xfId="185" applyFont="1" applyBorder="1" applyAlignment="1" applyProtection="1">
      <alignment horizontal="center"/>
      <protection locked="0"/>
    </xf>
    <xf numFmtId="0" fontId="28" fillId="0" borderId="10" xfId="43" applyFont="1" applyBorder="1" applyAlignment="1">
      <alignment horizontal="center" vertical="center"/>
    </xf>
    <xf numFmtId="0" fontId="27" fillId="0" borderId="10" xfId="221" applyFont="1" applyBorder="1" applyAlignment="1">
      <alignment horizontal="left" vertical="center"/>
    </xf>
    <xf numFmtId="0" fontId="27" fillId="0" borderId="10" xfId="43" applyFont="1" applyBorder="1" applyAlignment="1" applyProtection="1">
      <alignment horizontal="center" vertical="center"/>
      <protection locked="0"/>
    </xf>
    <xf numFmtId="0" fontId="27" fillId="0" borderId="10" xfId="43" applyFont="1" applyBorder="1" applyAlignment="1">
      <alignment horizontal="center"/>
    </xf>
    <xf numFmtId="0" fontId="33" fillId="0" borderId="10" xfId="185" applyFont="1" applyBorder="1" applyAlignment="1">
      <alignment horizontal="left" vertical="center"/>
    </xf>
    <xf numFmtId="0" fontId="33" fillId="0" borderId="14" xfId="185" applyFont="1" applyBorder="1" applyAlignment="1">
      <alignment horizontal="left" vertical="center"/>
    </xf>
    <xf numFmtId="0" fontId="33" fillId="0" borderId="17" xfId="185" applyFont="1" applyBorder="1" applyAlignment="1">
      <alignment horizontal="left" vertical="center"/>
    </xf>
    <xf numFmtId="0" fontId="30" fillId="0" borderId="10" xfId="185" applyFont="1" applyBorder="1" applyAlignment="1">
      <alignment horizontal="left" vertical="top" wrapText="1"/>
    </xf>
    <xf numFmtId="0" fontId="30" fillId="0" borderId="10" xfId="185" applyFont="1" applyBorder="1" applyAlignment="1">
      <alignment horizontal="left"/>
    </xf>
    <xf numFmtId="0" fontId="30" fillId="0" borderId="10" xfId="185" applyFont="1" applyBorder="1" applyAlignment="1">
      <alignment horizontal="left" wrapText="1"/>
    </xf>
    <xf numFmtId="0" fontId="33" fillId="0" borderId="10" xfId="185" applyFont="1" applyBorder="1" applyAlignment="1">
      <alignment horizontal="left"/>
    </xf>
    <xf numFmtId="1" fontId="27" fillId="0" borderId="10" xfId="185" applyNumberFormat="1" applyFont="1" applyBorder="1" applyAlignment="1">
      <alignment horizontal="center" vertical="center"/>
    </xf>
    <xf numFmtId="0" fontId="36" fillId="0" borderId="10" xfId="42" applyFont="1" applyBorder="1" applyAlignment="1">
      <alignment horizontal="center" vertical="center" wrapText="1"/>
    </xf>
    <xf numFmtId="0" fontId="29" fillId="0" borderId="10" xfId="185" applyFont="1" applyBorder="1" applyAlignment="1">
      <alignment horizontal="center" vertical="center"/>
    </xf>
    <xf numFmtId="0" fontId="30" fillId="0" borderId="14" xfId="185" applyFont="1" applyBorder="1" applyAlignment="1">
      <alignment horizontal="left" vertical="top" wrapText="1"/>
    </xf>
    <xf numFmtId="0" fontId="27" fillId="0" borderId="10" xfId="185" applyFont="1" applyBorder="1" applyAlignment="1">
      <alignment horizontal="left" vertical="center" readingOrder="1"/>
    </xf>
    <xf numFmtId="0" fontId="28" fillId="0" borderId="10" xfId="185" applyFont="1" applyBorder="1" applyAlignment="1">
      <alignment horizontal="left" vertical="center" readingOrder="1"/>
    </xf>
    <xf numFmtId="0" fontId="27" fillId="25" borderId="10" xfId="185" applyFont="1" applyFill="1" applyBorder="1" applyAlignment="1">
      <alignment horizontal="left" vertical="center" readingOrder="1"/>
    </xf>
    <xf numFmtId="0" fontId="28" fillId="0" borderId="10" xfId="185" applyFont="1" applyBorder="1"/>
    <xf numFmtId="49" fontId="27" fillId="0" borderId="10" xfId="185" applyNumberFormat="1" applyFont="1" applyBorder="1"/>
    <xf numFmtId="0" fontId="34" fillId="26" borderId="10" xfId="226" applyFont="1" applyFill="1" applyBorder="1" applyAlignment="1">
      <alignment horizontal="center" vertical="center" wrapText="1"/>
    </xf>
    <xf numFmtId="0" fontId="21" fillId="0" borderId="10" xfId="226" applyFont="1" applyBorder="1" applyAlignment="1" applyProtection="1">
      <alignment horizontal="center" vertical="center" shrinkToFit="1"/>
      <protection locked="0"/>
    </xf>
    <xf numFmtId="0" fontId="21" fillId="0" borderId="10" xfId="226" applyFont="1" applyBorder="1" applyAlignment="1">
      <alignment horizontal="left" vertical="center" wrapText="1"/>
    </xf>
    <xf numFmtId="0" fontId="21" fillId="0" borderId="11" xfId="226" applyFont="1" applyBorder="1" applyAlignment="1">
      <alignment horizontal="left" vertical="center" wrapText="1"/>
    </xf>
    <xf numFmtId="0" fontId="21" fillId="0" borderId="10" xfId="226" applyFont="1" applyBorder="1" applyAlignment="1">
      <alignment horizontal="center" vertical="center" wrapText="1"/>
    </xf>
    <xf numFmtId="0" fontId="21" fillId="0" borderId="11" xfId="226" applyFont="1" applyBorder="1" applyAlignment="1">
      <alignment horizontal="center" vertical="center" wrapText="1"/>
    </xf>
    <xf numFmtId="0" fontId="21" fillId="0" borderId="14" xfId="226" applyFont="1" applyBorder="1" applyAlignment="1">
      <alignment horizontal="center" vertical="center" wrapText="1"/>
    </xf>
    <xf numFmtId="0" fontId="21" fillId="0" borderId="0" xfId="226" applyFont="1" applyAlignment="1">
      <alignment horizontal="center" vertical="center"/>
    </xf>
    <xf numFmtId="0" fontId="20" fillId="0" borderId="0" xfId="226" applyFont="1" applyAlignment="1">
      <alignment horizontal="center" vertical="center"/>
    </xf>
    <xf numFmtId="0" fontId="21" fillId="0" borderId="0" xfId="226" applyFont="1" applyAlignment="1">
      <alignment vertical="center"/>
    </xf>
    <xf numFmtId="0" fontId="20" fillId="0" borderId="0" xfId="226" applyFont="1" applyAlignment="1">
      <alignment horizontal="left" vertical="center"/>
    </xf>
    <xf numFmtId="0" fontId="24" fillId="0" borderId="10" xfId="226" applyFont="1" applyBorder="1" applyAlignment="1">
      <alignment horizontal="left" vertical="center"/>
    </xf>
    <xf numFmtId="0" fontId="24" fillId="0" borderId="10" xfId="226" applyFont="1" applyBorder="1" applyAlignment="1">
      <alignment horizontal="center" vertical="center"/>
    </xf>
    <xf numFmtId="0" fontId="24" fillId="0" borderId="10" xfId="226" applyFont="1" applyBorder="1" applyAlignment="1">
      <alignment horizontal="left" vertical="center" wrapText="1"/>
    </xf>
    <xf numFmtId="0" fontId="24" fillId="0" borderId="10" xfId="226" applyFont="1" applyBorder="1" applyAlignment="1" applyProtection="1">
      <alignment horizontal="center" vertical="center"/>
      <protection locked="0"/>
    </xf>
    <xf numFmtId="0" fontId="32" fillId="0" borderId="10" xfId="226" applyFont="1" applyBorder="1" applyAlignment="1">
      <alignment horizontal="left" vertical="center" wrapText="1"/>
    </xf>
    <xf numFmtId="0" fontId="32" fillId="0" borderId="10" xfId="226" applyFont="1" applyBorder="1" applyAlignment="1">
      <alignment horizontal="left" vertical="center"/>
    </xf>
    <xf numFmtId="0" fontId="24" fillId="0" borderId="11" xfId="226" applyFont="1" applyBorder="1" applyAlignment="1">
      <alignment horizontal="left" vertical="center"/>
    </xf>
    <xf numFmtId="0" fontId="24" fillId="25" borderId="10" xfId="226" applyFont="1" applyFill="1" applyBorder="1" applyAlignment="1">
      <alignment horizontal="left" vertical="center" wrapText="1"/>
    </xf>
    <xf numFmtId="0" fontId="24" fillId="0" borderId="10" xfId="226" applyFont="1" applyBorder="1" applyAlignment="1">
      <alignment horizontal="left" vertical="center" shrinkToFit="1"/>
    </xf>
    <xf numFmtId="0" fontId="24" fillId="0" borderId="10" xfId="265" applyFont="1" applyBorder="1" applyAlignment="1">
      <alignment horizontal="left" vertical="center"/>
    </xf>
    <xf numFmtId="0" fontId="24" fillId="24" borderId="10" xfId="265" applyFont="1" applyFill="1" applyBorder="1" applyAlignment="1">
      <alignment horizontal="left" vertical="center" wrapText="1"/>
    </xf>
    <xf numFmtId="0" fontId="33" fillId="0" borderId="10" xfId="226" applyFont="1" applyBorder="1" applyAlignment="1">
      <alignment horizontal="center" vertical="center"/>
    </xf>
    <xf numFmtId="0" fontId="24" fillId="25" borderId="10" xfId="226" applyFont="1" applyFill="1" applyBorder="1" applyAlignment="1">
      <alignment horizontal="center" vertical="center" wrapText="1"/>
    </xf>
    <xf numFmtId="0" fontId="24" fillId="0" borderId="0" xfId="226" applyFont="1" applyAlignment="1">
      <alignment horizontal="left" vertical="center"/>
    </xf>
    <xf numFmtId="0" fontId="24" fillId="0" borderId="10" xfId="226" applyFont="1" applyBorder="1"/>
    <xf numFmtId="0" fontId="35" fillId="0" borderId="10" xfId="226" applyFont="1" applyBorder="1" applyAlignment="1">
      <alignment horizontal="center" vertical="center"/>
    </xf>
    <xf numFmtId="0" fontId="27" fillId="0" borderId="14" xfId="226" applyFont="1" applyBorder="1" applyAlignment="1">
      <alignment horizontal="left" vertical="center" wrapText="1"/>
    </xf>
    <xf numFmtId="0" fontId="27" fillId="0" borderId="10" xfId="226" applyFont="1" applyBorder="1" applyAlignment="1" applyProtection="1">
      <alignment horizontal="center" vertical="center"/>
      <protection locked="0"/>
    </xf>
    <xf numFmtId="0" fontId="27" fillId="0" borderId="14" xfId="226" applyFont="1" applyBorder="1" applyAlignment="1">
      <alignment horizontal="center" vertical="center" wrapText="1"/>
    </xf>
    <xf numFmtId="0" fontId="27" fillId="0" borderId="10" xfId="226" applyFont="1" applyBorder="1" applyAlignment="1">
      <alignment horizontal="left" vertical="center" wrapText="1"/>
    </xf>
    <xf numFmtId="0" fontId="27" fillId="0" borderId="10" xfId="226" applyFont="1" applyBorder="1" applyAlignment="1">
      <alignment vertical="center" wrapText="1"/>
    </xf>
    <xf numFmtId="0" fontId="27" fillId="0" borderId="10" xfId="226" applyFont="1" applyBorder="1" applyAlignment="1">
      <alignment horizontal="center" vertical="center" wrapText="1"/>
    </xf>
    <xf numFmtId="0" fontId="27" fillId="0" borderId="10" xfId="226" applyFont="1" applyBorder="1" applyAlignment="1">
      <alignment vertical="center"/>
    </xf>
    <xf numFmtId="0" fontId="27" fillId="0" borderId="15" xfId="226" applyFont="1" applyBorder="1" applyAlignment="1">
      <alignment vertical="center" wrapText="1"/>
    </xf>
    <xf numFmtId="0" fontId="27" fillId="0" borderId="16" xfId="226" applyFont="1" applyBorder="1" applyAlignment="1">
      <alignment vertical="center" wrapText="1"/>
    </xf>
    <xf numFmtId="0" fontId="27" fillId="0" borderId="15" xfId="226" applyFont="1" applyBorder="1" applyAlignment="1">
      <alignment horizontal="left" vertical="center" wrapText="1"/>
    </xf>
    <xf numFmtId="0" fontId="27" fillId="0" borderId="16" xfId="226" applyFont="1" applyBorder="1" applyAlignment="1">
      <alignment horizontal="left" vertical="center" wrapText="1"/>
    </xf>
    <xf numFmtId="0" fontId="27" fillId="0" borderId="10" xfId="226" applyFont="1" applyBorder="1" applyAlignment="1">
      <alignment horizontal="center" vertical="center"/>
    </xf>
    <xf numFmtId="0" fontId="27" fillId="0" borderId="10" xfId="226" applyFont="1" applyBorder="1" applyAlignment="1">
      <alignment horizontal="left" vertical="center"/>
    </xf>
    <xf numFmtId="0" fontId="27" fillId="0" borderId="10" xfId="226" applyFont="1" applyBorder="1" applyAlignment="1">
      <alignment horizontal="left" vertical="top" wrapText="1"/>
    </xf>
    <xf numFmtId="0" fontId="27" fillId="24" borderId="10" xfId="226" applyFont="1" applyFill="1" applyBorder="1" applyAlignment="1">
      <alignment horizontal="left" vertical="center" shrinkToFit="1"/>
    </xf>
    <xf numFmtId="0" fontId="36" fillId="0" borderId="10" xfId="226" applyFont="1" applyBorder="1"/>
    <xf numFmtId="0" fontId="27" fillId="0" borderId="10" xfId="226" applyFont="1" applyBorder="1"/>
    <xf numFmtId="0" fontId="27" fillId="0" borderId="10" xfId="226" applyFont="1" applyBorder="1" applyAlignment="1">
      <alignment horizontal="left" vertical="center" shrinkToFit="1"/>
    </xf>
    <xf numFmtId="0" fontId="27" fillId="0" borderId="10" xfId="226" applyFont="1" applyBorder="1" applyAlignment="1">
      <alignment horizontal="left"/>
    </xf>
    <xf numFmtId="0" fontId="27" fillId="0" borderId="10" xfId="226" applyFont="1" applyBorder="1" applyAlignment="1" applyProtection="1">
      <alignment horizontal="left" vertical="center" shrinkToFit="1"/>
      <protection locked="0"/>
    </xf>
    <xf numFmtId="0" fontId="33" fillId="0" borderId="10" xfId="226" applyFont="1" applyBorder="1"/>
    <xf numFmtId="0" fontId="24" fillId="0" borderId="0" xfId="226" applyFont="1" applyAlignment="1">
      <alignment horizontal="left" vertical="center" wrapText="1"/>
    </xf>
    <xf numFmtId="0" fontId="24" fillId="0" borderId="11" xfId="226" applyFont="1" applyBorder="1" applyAlignment="1">
      <alignment horizontal="center" vertical="center"/>
    </xf>
    <xf numFmtId="0" fontId="37" fillId="0" borderId="10" xfId="226" applyFont="1" applyBorder="1"/>
    <xf numFmtId="0" fontId="37" fillId="0" borderId="10" xfId="226" applyFont="1" applyBorder="1" applyAlignment="1">
      <alignment horizontal="center"/>
    </xf>
    <xf numFmtId="0" fontId="37" fillId="0" borderId="10" xfId="226" applyFont="1" applyBorder="1" applyAlignment="1">
      <alignment horizontal="center" vertical="center"/>
    </xf>
    <xf numFmtId="0" fontId="26" fillId="0" borderId="10" xfId="226" applyFont="1" applyBorder="1" applyAlignment="1">
      <alignment horizontal="left" vertical="center"/>
    </xf>
    <xf numFmtId="0" fontId="26" fillId="0" borderId="10" xfId="226" applyFont="1" applyBorder="1" applyAlignment="1">
      <alignment horizontal="center" vertical="center"/>
    </xf>
    <xf numFmtId="0" fontId="27" fillId="0" borderId="10" xfId="226" applyFont="1" applyBorder="1" applyAlignment="1">
      <alignment vertical="top" wrapText="1"/>
    </xf>
    <xf numFmtId="0" fontId="27" fillId="0" borderId="10" xfId="226" applyFont="1" applyBorder="1" applyAlignment="1">
      <alignment wrapText="1"/>
    </xf>
    <xf numFmtId="0" fontId="27" fillId="25" borderId="10" xfId="226" applyFont="1" applyFill="1" applyBorder="1" applyAlignment="1">
      <alignment horizontal="center" vertical="center" wrapText="1"/>
    </xf>
    <xf numFmtId="0" fontId="27" fillId="0" borderId="10" xfId="265" applyFont="1" applyBorder="1" applyAlignment="1">
      <alignment horizontal="left"/>
    </xf>
    <xf numFmtId="0" fontId="27" fillId="25" borderId="10" xfId="226" applyFont="1" applyFill="1" applyBorder="1" applyAlignment="1">
      <alignment horizontal="left" vertical="center" wrapText="1"/>
    </xf>
    <xf numFmtId="49" fontId="27" fillId="0" borderId="10" xfId="226" applyNumberFormat="1" applyFont="1" applyBorder="1" applyAlignment="1">
      <alignment horizontal="center"/>
    </xf>
    <xf numFmtId="49" fontId="27" fillId="0" borderId="10" xfId="226" applyNumberFormat="1" applyFont="1" applyBorder="1" applyAlignment="1">
      <alignment horizontal="center" vertical="center"/>
    </xf>
    <xf numFmtId="0" fontId="27" fillId="0" borderId="11" xfId="226" applyFont="1" applyBorder="1" applyAlignment="1">
      <alignment vertical="top" wrapText="1"/>
    </xf>
    <xf numFmtId="0" fontId="27" fillId="0" borderId="13" xfId="226" applyFont="1" applyBorder="1" applyAlignment="1">
      <alignment horizontal="left" vertical="center"/>
    </xf>
    <xf numFmtId="0" fontId="27" fillId="0" borderId="14" xfId="226" applyFont="1" applyBorder="1" applyAlignment="1">
      <alignment horizontal="left" vertical="center"/>
    </xf>
    <xf numFmtId="0" fontId="27" fillId="0" borderId="10" xfId="42" applyFont="1" applyBorder="1" applyAlignment="1">
      <alignment horizontal="center" vertical="center" wrapText="1"/>
    </xf>
    <xf numFmtId="0" fontId="27" fillId="0" borderId="10" xfId="226" applyFont="1" applyBorder="1" applyAlignment="1" applyProtection="1">
      <alignment horizontal="center"/>
      <protection locked="0"/>
    </xf>
    <xf numFmtId="0" fontId="27" fillId="0" borderId="10" xfId="265" applyFont="1" applyBorder="1" applyAlignment="1">
      <alignment horizontal="left" vertical="center"/>
    </xf>
    <xf numFmtId="0" fontId="27" fillId="0" borderId="10" xfId="43" applyFont="1" applyBorder="1" applyAlignment="1" applyProtection="1">
      <alignment horizontal="left"/>
      <protection locked="0"/>
    </xf>
    <xf numFmtId="0" fontId="33" fillId="0" borderId="10" xfId="226" applyFont="1" applyBorder="1" applyAlignment="1">
      <alignment horizontal="left" vertical="center"/>
    </xf>
    <xf numFmtId="0" fontId="27" fillId="0" borderId="10" xfId="226" applyFont="1" applyBorder="1" applyAlignment="1">
      <alignment horizontal="left" vertical="center" readingOrder="1"/>
    </xf>
    <xf numFmtId="0" fontId="27" fillId="25" borderId="10" xfId="226" applyFont="1" applyFill="1" applyBorder="1" applyAlignment="1">
      <alignment wrapText="1"/>
    </xf>
    <xf numFmtId="0" fontId="28" fillId="0" borderId="10" xfId="226" applyFont="1" applyBorder="1" applyAlignment="1">
      <alignment horizontal="left" vertical="center" readingOrder="1"/>
    </xf>
    <xf numFmtId="0" fontId="27" fillId="25" borderId="10" xfId="226" applyFont="1" applyFill="1" applyBorder="1" applyAlignment="1">
      <alignment horizontal="left" vertical="center" readingOrder="1"/>
    </xf>
    <xf numFmtId="0" fontId="27" fillId="0" borderId="19" xfId="226" applyFont="1" applyBorder="1"/>
    <xf numFmtId="0" fontId="28" fillId="0" borderId="10" xfId="265" applyFont="1" applyBorder="1" applyAlignment="1">
      <alignment vertical="center"/>
    </xf>
    <xf numFmtId="0" fontId="28" fillId="25" borderId="10" xfId="265" applyFont="1" applyFill="1" applyBorder="1" applyAlignment="1">
      <alignment vertical="center"/>
    </xf>
    <xf numFmtId="49" fontId="27" fillId="0" borderId="10" xfId="226" applyNumberFormat="1" applyFont="1" applyBorder="1" applyAlignment="1">
      <alignment horizontal="left" vertical="center" shrinkToFit="1"/>
    </xf>
    <xf numFmtId="0" fontId="37" fillId="25" borderId="10" xfId="226" applyFont="1" applyFill="1" applyBorder="1" applyAlignment="1">
      <alignment wrapText="1"/>
    </xf>
    <xf numFmtId="49" fontId="27" fillId="0" borderId="10" xfId="226" applyNumberFormat="1" applyFont="1" applyBorder="1"/>
    <xf numFmtId="0" fontId="38" fillId="0" borderId="10" xfId="226" applyFont="1" applyBorder="1" applyAlignment="1">
      <alignment horizontal="left" vertical="center"/>
    </xf>
    <xf numFmtId="0" fontId="33" fillId="0" borderId="10" xfId="226" applyFont="1" applyBorder="1" applyAlignment="1">
      <alignment horizontal="left" vertical="center" wrapText="1"/>
    </xf>
    <xf numFmtId="0" fontId="24" fillId="0" borderId="14" xfId="226" applyFont="1" applyBorder="1"/>
    <xf numFmtId="0" fontId="24" fillId="0" borderId="10" xfId="226" applyFont="1" applyBorder="1" applyAlignment="1">
      <alignment vertical="top" wrapText="1"/>
    </xf>
    <xf numFmtId="0" fontId="24" fillId="0" borderId="10" xfId="226" applyFont="1" applyBorder="1" applyAlignment="1">
      <alignment wrapText="1"/>
    </xf>
    <xf numFmtId="0" fontId="24" fillId="0" borderId="14" xfId="226" applyFont="1" applyBorder="1" applyAlignment="1">
      <alignment horizontal="left" vertical="center"/>
    </xf>
    <xf numFmtId="1" fontId="21" fillId="0" borderId="12" xfId="52" applyNumberFormat="1" applyFont="1" applyBorder="1" applyAlignment="1">
      <alignment horizontal="center" vertical="center"/>
    </xf>
    <xf numFmtId="0" fontId="20" fillId="26" borderId="11" xfId="52" applyFont="1" applyFill="1" applyBorder="1" applyAlignment="1">
      <alignment horizontal="center" vertical="center" wrapText="1"/>
    </xf>
    <xf numFmtId="0" fontId="20" fillId="26" borderId="11" xfId="52" applyFont="1" applyFill="1" applyBorder="1" applyAlignment="1">
      <alignment horizontal="center" vertical="center"/>
    </xf>
    <xf numFmtId="0" fontId="30" fillId="25" borderId="10" xfId="42" applyFont="1" applyFill="1" applyBorder="1" applyAlignment="1">
      <alignment vertical="top" wrapText="1"/>
    </xf>
    <xf numFmtId="0" fontId="30" fillId="25" borderId="10" xfId="42" applyFont="1" applyFill="1" applyBorder="1" applyAlignment="1">
      <alignment horizontal="left" vertical="center"/>
    </xf>
    <xf numFmtId="0" fontId="39" fillId="25" borderId="10" xfId="42" applyFont="1" applyFill="1" applyBorder="1" applyAlignment="1">
      <alignment horizontal="left" vertical="center"/>
    </xf>
    <xf numFmtId="0" fontId="30" fillId="0" borderId="10" xfId="42" applyFont="1" applyBorder="1"/>
    <xf numFmtId="0" fontId="30" fillId="0" borderId="10" xfId="42" applyFont="1" applyBorder="1" applyAlignment="1">
      <alignment horizontal="left" vertical="center"/>
    </xf>
    <xf numFmtId="0" fontId="30" fillId="25" borderId="10" xfId="42" applyFont="1" applyFill="1" applyBorder="1" applyAlignment="1">
      <alignment horizontal="left" vertical="center" wrapText="1"/>
    </xf>
    <xf numFmtId="0" fontId="30" fillId="0" borderId="10" xfId="42" applyFont="1" applyBorder="1" applyAlignment="1">
      <alignment vertical="top" wrapText="1"/>
    </xf>
    <xf numFmtId="0" fontId="30" fillId="0" borderId="10" xfId="42" applyFont="1" applyBorder="1" applyAlignment="1">
      <alignment horizontal="left" vertical="top" wrapText="1"/>
    </xf>
    <xf numFmtId="0" fontId="30" fillId="24" borderId="10" xfId="42" applyFont="1" applyFill="1" applyBorder="1" applyAlignment="1">
      <alignment horizontal="left" vertical="center" shrinkToFit="1"/>
    </xf>
    <xf numFmtId="0" fontId="30" fillId="0" borderId="10" xfId="42" applyFont="1" applyBorder="1" applyAlignment="1">
      <alignment shrinkToFit="1"/>
    </xf>
    <xf numFmtId="0" fontId="30" fillId="0" borderId="10" xfId="42" applyFont="1" applyBorder="1" applyAlignment="1">
      <alignment horizontal="left" vertical="center" wrapText="1"/>
    </xf>
    <xf numFmtId="0" fontId="39" fillId="0" borderId="10" xfId="42" applyFont="1" applyBorder="1"/>
    <xf numFmtId="0" fontId="40" fillId="0" borderId="10" xfId="42" applyFont="1" applyBorder="1" applyAlignment="1">
      <alignment horizontal="left" vertical="center" readingOrder="1"/>
    </xf>
    <xf numFmtId="0" fontId="30" fillId="0" borderId="10" xfId="42" applyFont="1" applyBorder="1" applyAlignment="1">
      <alignment vertical="top" shrinkToFit="1"/>
    </xf>
    <xf numFmtId="0" fontId="30" fillId="24" borderId="10" xfId="39" applyFont="1" applyFill="1" applyBorder="1" applyAlignment="1">
      <alignment horizontal="left" vertical="center"/>
    </xf>
    <xf numFmtId="0" fontId="41" fillId="0" borderId="10" xfId="42" applyFont="1" applyBorder="1" applyAlignment="1">
      <alignment vertical="center"/>
    </xf>
    <xf numFmtId="0" fontId="42" fillId="0" borderId="10" xfId="42" applyFont="1" applyBorder="1"/>
    <xf numFmtId="0" fontId="40" fillId="0" borderId="10" xfId="42" applyFont="1" applyBorder="1" applyAlignment="1">
      <alignment horizontal="left" vertical="center" wrapText="1"/>
    </xf>
    <xf numFmtId="0" fontId="30" fillId="0" borderId="10" xfId="39" applyFont="1" applyBorder="1"/>
    <xf numFmtId="0" fontId="30" fillId="0" borderId="10" xfId="42" applyFont="1" applyBorder="1" applyAlignment="1">
      <alignment horizontal="left" vertical="center" readingOrder="1"/>
    </xf>
    <xf numFmtId="0" fontId="30" fillId="0" borderId="10" xfId="42" applyFont="1" applyBorder="1" applyAlignment="1">
      <alignment horizontal="left"/>
    </xf>
    <xf numFmtId="0" fontId="30" fillId="0" borderId="10" xfId="44" applyFont="1" applyBorder="1" applyAlignment="1">
      <alignment horizontal="left" vertical="center" wrapText="1"/>
    </xf>
    <xf numFmtId="0" fontId="30" fillId="0" borderId="10" xfId="42" applyFont="1" applyBorder="1" applyAlignment="1">
      <alignment horizontal="left" vertical="center" shrinkToFit="1"/>
    </xf>
    <xf numFmtId="0" fontId="30" fillId="0" borderId="10" xfId="42" applyFont="1" applyBorder="1" applyAlignment="1">
      <alignment vertical="center"/>
    </xf>
    <xf numFmtId="0" fontId="30" fillId="27" borderId="10" xfId="42" applyFont="1" applyFill="1" applyBorder="1" applyAlignment="1">
      <alignment horizontal="left" vertical="center" readingOrder="1"/>
    </xf>
    <xf numFmtId="0" fontId="30" fillId="0" borderId="10" xfId="46" applyFont="1" applyBorder="1" applyAlignment="1">
      <alignment horizontal="left" vertical="center"/>
    </xf>
    <xf numFmtId="0" fontId="39" fillId="0" borderId="10" xfId="42" applyFont="1" applyBorder="1" applyAlignment="1">
      <alignment horizontal="left" vertical="center"/>
    </xf>
    <xf numFmtId="0" fontId="39" fillId="0" borderId="10" xfId="42" applyFont="1" applyBorder="1" applyAlignment="1">
      <alignment vertical="center"/>
    </xf>
    <xf numFmtId="0" fontId="39" fillId="25" borderId="10" xfId="42" applyFont="1" applyFill="1" applyBorder="1" applyAlignment="1">
      <alignment horizontal="left" vertical="center" wrapText="1"/>
    </xf>
    <xf numFmtId="0" fontId="41" fillId="0" borderId="10" xfId="42" applyFont="1" applyBorder="1"/>
    <xf numFmtId="0" fontId="27" fillId="0" borderId="10" xfId="42" applyFont="1" applyBorder="1" applyAlignment="1">
      <alignment horizontal="center"/>
    </xf>
    <xf numFmtId="0" fontId="27" fillId="0" borderId="20" xfId="42" applyFont="1" applyBorder="1" applyAlignment="1">
      <alignment horizontal="center"/>
    </xf>
    <xf numFmtId="0" fontId="27" fillId="25" borderId="10" xfId="42" applyFont="1" applyFill="1" applyBorder="1" applyAlignment="1">
      <alignment horizontal="left" vertical="center"/>
    </xf>
    <xf numFmtId="0" fontId="27" fillId="0" borderId="10" xfId="42" applyFont="1" applyBorder="1" applyAlignment="1">
      <alignment horizontal="left"/>
    </xf>
    <xf numFmtId="0" fontId="37" fillId="0" borderId="10" xfId="42" applyFont="1" applyBorder="1" applyAlignment="1">
      <alignment horizontal="left" vertical="center"/>
    </xf>
    <xf numFmtId="0" fontId="30" fillId="0" borderId="11" xfId="42" applyFont="1" applyBorder="1" applyAlignment="1">
      <alignment vertical="top" wrapText="1"/>
    </xf>
    <xf numFmtId="0" fontId="30" fillId="0" borderId="20" xfId="42" applyFont="1" applyBorder="1"/>
    <xf numFmtId="0" fontId="30" fillId="25" borderId="14" xfId="42" applyFont="1" applyFill="1" applyBorder="1"/>
    <xf numFmtId="0" fontId="30" fillId="0" borderId="14" xfId="42" applyFont="1" applyBorder="1" applyAlignment="1">
      <alignment horizontal="left" vertical="center" wrapText="1"/>
    </xf>
    <xf numFmtId="0" fontId="39" fillId="0" borderId="11" xfId="42" applyFont="1" applyBorder="1"/>
    <xf numFmtId="0" fontId="30" fillId="0" borderId="16" xfId="42" applyFont="1" applyBorder="1" applyAlignment="1">
      <alignment vertical="top" wrapText="1"/>
    </xf>
    <xf numFmtId="0" fontId="30" fillId="0" borderId="16" xfId="42" applyFont="1" applyBorder="1" applyAlignment="1">
      <alignment horizontal="left" vertical="center" shrinkToFit="1"/>
    </xf>
    <xf numFmtId="0" fontId="30" fillId="25" borderId="16" xfId="42" applyFont="1" applyFill="1" applyBorder="1" applyAlignment="1">
      <alignment horizontal="left" vertical="center" readingOrder="1"/>
    </xf>
    <xf numFmtId="0" fontId="30" fillId="0" borderId="14" xfId="42" applyFont="1" applyBorder="1" applyAlignment="1">
      <alignment horizontal="left" vertical="center"/>
    </xf>
    <xf numFmtId="0" fontId="39" fillId="0" borderId="16" xfId="44" applyFont="1" applyBorder="1" applyAlignment="1">
      <alignment horizontal="left" vertical="center"/>
    </xf>
    <xf numFmtId="0" fontId="30" fillId="0" borderId="16" xfId="44" applyFont="1" applyBorder="1" applyAlignment="1">
      <alignment horizontal="left" vertical="center" wrapText="1"/>
    </xf>
    <xf numFmtId="0" fontId="40" fillId="0" borderId="12" xfId="42" applyFont="1" applyBorder="1" applyAlignment="1">
      <alignment horizontal="left" vertical="center" readingOrder="1"/>
    </xf>
    <xf numFmtId="0" fontId="27" fillId="0" borderId="20" xfId="42" applyFont="1" applyBorder="1" applyAlignment="1">
      <alignment horizontal="left" vertical="center"/>
    </xf>
    <xf numFmtId="0" fontId="27" fillId="0" borderId="14" xfId="42" applyFont="1" applyBorder="1" applyAlignment="1">
      <alignment horizontal="left" vertical="center"/>
    </xf>
    <xf numFmtId="0" fontId="27" fillId="0" borderId="14" xfId="42" applyFont="1" applyBorder="1" applyAlignment="1">
      <alignment horizontal="center"/>
    </xf>
    <xf numFmtId="0" fontId="27" fillId="0" borderId="17" xfId="185" applyFont="1" applyBorder="1" applyAlignment="1">
      <alignment horizontal="left" vertical="center" wrapText="1"/>
    </xf>
    <xf numFmtId="0" fontId="24" fillId="0" borderId="10" xfId="185" applyFont="1" applyBorder="1" applyAlignment="1">
      <alignment horizontal="left" shrinkToFit="1"/>
    </xf>
    <xf numFmtId="0" fontId="37" fillId="0" borderId="17" xfId="185" applyFont="1" applyBorder="1" applyAlignment="1">
      <alignment horizontal="left"/>
    </xf>
    <xf numFmtId="0" fontId="27" fillId="0" borderId="14" xfId="221" applyFont="1" applyBorder="1" applyAlignment="1">
      <alignment horizontal="left" vertical="center"/>
    </xf>
    <xf numFmtId="0" fontId="24" fillId="0" borderId="11" xfId="185" applyFont="1" applyBorder="1" applyAlignment="1">
      <alignment horizontal="left" shrinkToFit="1"/>
    </xf>
    <xf numFmtId="0" fontId="24" fillId="0" borderId="12" xfId="185" applyFont="1" applyBorder="1" applyAlignment="1">
      <alignment horizontal="left" vertical="center" wrapText="1"/>
    </xf>
    <xf numFmtId="0" fontId="37" fillId="0" borderId="14" xfId="185" applyFont="1" applyBorder="1" applyAlignment="1">
      <alignment horizontal="left"/>
    </xf>
    <xf numFmtId="0" fontId="21" fillId="0" borderId="14" xfId="185" applyFont="1" applyBorder="1" applyAlignment="1">
      <alignment horizontal="left" vertical="center" wrapText="1"/>
    </xf>
    <xf numFmtId="0" fontId="27" fillId="0" borderId="10" xfId="185" applyFont="1" applyBorder="1"/>
    <xf numFmtId="0" fontId="27" fillId="0" borderId="19" xfId="185" applyFont="1" applyBorder="1" applyAlignment="1">
      <alignment vertical="top" wrapText="1"/>
    </xf>
    <xf numFmtId="0" fontId="27" fillId="0" borderId="13" xfId="185" applyFont="1" applyBorder="1" applyAlignment="1">
      <alignment vertical="top" wrapText="1"/>
    </xf>
    <xf numFmtId="0" fontId="27" fillId="25" borderId="12" xfId="185" applyFont="1" applyFill="1" applyBorder="1" applyAlignment="1">
      <alignment horizontal="left" vertical="center" readingOrder="1"/>
    </xf>
    <xf numFmtId="0" fontId="28" fillId="0" borderId="0" xfId="185" applyFont="1" applyAlignment="1">
      <alignment horizontal="left" vertical="center" readingOrder="1"/>
    </xf>
    <xf numFmtId="0" fontId="27" fillId="0" borderId="13" xfId="185" applyFont="1" applyBorder="1" applyAlignment="1">
      <alignment vertical="center" wrapText="1"/>
    </xf>
    <xf numFmtId="0" fontId="27" fillId="0" borderId="19" xfId="185" applyFont="1" applyBorder="1" applyAlignment="1">
      <alignment horizontal="left" vertical="center" readingOrder="1"/>
    </xf>
    <xf numFmtId="0" fontId="33" fillId="0" borderId="16" xfId="185" applyFont="1" applyBorder="1" applyAlignment="1">
      <alignment horizontal="left" vertical="center"/>
    </xf>
    <xf numFmtId="0" fontId="28" fillId="0" borderId="12" xfId="185" applyFont="1" applyBorder="1" applyAlignment="1">
      <alignment horizontal="left" vertical="center" readingOrder="1"/>
    </xf>
    <xf numFmtId="0" fontId="33" fillId="0" borderId="12" xfId="185" applyFont="1" applyBorder="1" applyAlignment="1">
      <alignment horizontal="left" vertical="center"/>
    </xf>
    <xf numFmtId="0" fontId="27" fillId="0" borderId="12" xfId="185" applyFont="1" applyBorder="1" applyAlignment="1">
      <alignment horizontal="left" vertical="top" wrapText="1"/>
    </xf>
    <xf numFmtId="0" fontId="21" fillId="0" borderId="12" xfId="185" applyFont="1" applyBorder="1" applyAlignment="1">
      <alignment horizontal="left" vertical="center" wrapText="1"/>
    </xf>
    <xf numFmtId="0" fontId="30" fillId="0" borderId="13" xfId="185" applyFont="1" applyBorder="1" applyAlignment="1">
      <alignment horizontal="left" vertical="top" wrapText="1"/>
    </xf>
    <xf numFmtId="0" fontId="27" fillId="24" borderId="12" xfId="185" applyFont="1" applyFill="1" applyBorder="1" applyAlignment="1">
      <alignment horizontal="left" vertical="center" shrinkToFit="1"/>
    </xf>
    <xf numFmtId="0" fontId="30" fillId="0" borderId="16" xfId="185" applyFont="1" applyBorder="1" applyAlignment="1">
      <alignment horizontal="left" vertical="top" wrapText="1"/>
    </xf>
    <xf numFmtId="0" fontId="27" fillId="0" borderId="0" xfId="185" applyFont="1" applyAlignment="1">
      <alignment horizontal="left" vertical="center" shrinkToFit="1"/>
    </xf>
    <xf numFmtId="0" fontId="27" fillId="0" borderId="14" xfId="43" applyFont="1" applyBorder="1" applyAlignment="1">
      <alignment horizontal="center" vertical="center" wrapText="1"/>
    </xf>
    <xf numFmtId="0" fontId="27" fillId="0" borderId="14" xfId="185" applyFont="1" applyBorder="1" applyAlignment="1">
      <alignment horizontal="center" vertical="center" wrapText="1"/>
    </xf>
    <xf numFmtId="0" fontId="37" fillId="0" borderId="14" xfId="185" applyFont="1" applyBorder="1" applyAlignment="1">
      <alignment horizontal="center"/>
    </xf>
    <xf numFmtId="0" fontId="24" fillId="0" borderId="14" xfId="136" applyFont="1" applyBorder="1"/>
    <xf numFmtId="0" fontId="37" fillId="0" borderId="12" xfId="136" applyFont="1" applyBorder="1" applyAlignment="1">
      <alignment horizontal="left" vertical="center"/>
    </xf>
    <xf numFmtId="0" fontId="24" fillId="0" borderId="10" xfId="46" applyFont="1" applyBorder="1" applyAlignment="1">
      <alignment horizontal="left" vertical="center"/>
    </xf>
    <xf numFmtId="0" fontId="27" fillId="0" borderId="12" xfId="136" applyFont="1" applyBorder="1" applyAlignment="1">
      <alignment horizontal="left" vertical="center" shrinkToFit="1"/>
    </xf>
    <xf numFmtId="0" fontId="37" fillId="0" borderId="0" xfId="136" applyFont="1" applyAlignment="1">
      <alignment horizontal="left" vertical="center"/>
    </xf>
    <xf numFmtId="0" fontId="37" fillId="0" borderId="14" xfId="136" applyFont="1" applyBorder="1" applyAlignment="1">
      <alignment horizontal="left" vertical="center"/>
    </xf>
    <xf numFmtId="0" fontId="37" fillId="0" borderId="11" xfId="136" applyFont="1" applyBorder="1" applyAlignment="1">
      <alignment horizontal="left" vertical="center" wrapText="1"/>
    </xf>
    <xf numFmtId="0" fontId="24" fillId="0" borderId="14" xfId="136" applyFont="1" applyBorder="1" applyAlignment="1">
      <alignment horizontal="left" vertical="center"/>
    </xf>
    <xf numFmtId="0" fontId="37" fillId="0" borderId="13" xfId="136" applyFont="1" applyBorder="1" applyAlignment="1">
      <alignment horizontal="left" vertical="center"/>
    </xf>
    <xf numFmtId="0" fontId="27" fillId="0" borderId="18" xfId="136" applyFont="1" applyBorder="1" applyAlignment="1">
      <alignment horizontal="left" vertical="center" wrapText="1"/>
    </xf>
    <xf numFmtId="0" fontId="27" fillId="0" borderId="16" xfId="136" applyFont="1" applyBorder="1" applyAlignment="1">
      <alignment horizontal="left"/>
    </xf>
    <xf numFmtId="0" fontId="27" fillId="0" borderId="16" xfId="136" applyFont="1" applyBorder="1" applyAlignment="1">
      <alignment horizontal="left" vertical="top" wrapText="1"/>
    </xf>
    <xf numFmtId="0" fontId="27" fillId="25" borderId="16" xfId="136" applyFont="1" applyFill="1" applyBorder="1" applyAlignment="1">
      <alignment horizontal="left" vertical="center" wrapText="1"/>
    </xf>
    <xf numFmtId="0" fontId="37" fillId="0" borderId="16" xfId="136" applyFont="1" applyBorder="1" applyAlignment="1">
      <alignment horizontal="left" vertical="center"/>
    </xf>
    <xf numFmtId="0" fontId="24" fillId="25" borderId="16" xfId="136" applyFont="1" applyFill="1" applyBorder="1" applyAlignment="1">
      <alignment horizontal="left" vertical="center" wrapText="1"/>
    </xf>
    <xf numFmtId="0" fontId="37" fillId="0" borderId="16" xfId="136" applyFont="1" applyBorder="1" applyAlignment="1">
      <alignment horizontal="left" vertical="center" wrapText="1"/>
    </xf>
    <xf numFmtId="0" fontId="27" fillId="0" borderId="16" xfId="136" applyFont="1" applyBorder="1" applyAlignment="1">
      <alignment horizontal="left" vertical="center" shrinkToFit="1"/>
    </xf>
    <xf numFmtId="0" fontId="27" fillId="0" borderId="15" xfId="136" applyFont="1" applyBorder="1" applyAlignment="1">
      <alignment horizontal="left" vertical="center" shrinkToFit="1"/>
    </xf>
    <xf numFmtId="0" fontId="27" fillId="0" borderId="15" xfId="136" applyFont="1" applyBorder="1" applyAlignment="1">
      <alignment horizontal="left" vertical="center" wrapText="1"/>
    </xf>
    <xf numFmtId="0" fontId="24" fillId="0" borderId="10" xfId="177" applyFont="1" applyBorder="1" applyAlignment="1">
      <alignment horizontal="left" vertical="center"/>
    </xf>
    <xf numFmtId="0" fontId="33" fillId="0" borderId="14" xfId="136" applyFont="1" applyBorder="1" applyAlignment="1">
      <alignment horizontal="center" vertical="center"/>
    </xf>
    <xf numFmtId="0" fontId="27" fillId="0" borderId="16" xfId="226" applyFont="1" applyBorder="1" applyAlignment="1">
      <alignment vertical="top" wrapText="1"/>
    </xf>
    <xf numFmtId="0" fontId="27" fillId="0" borderId="16" xfId="226" applyFont="1" applyBorder="1" applyAlignment="1">
      <alignment horizontal="left" vertical="top" wrapText="1"/>
    </xf>
    <xf numFmtId="0" fontId="33" fillId="0" borderId="16" xfId="226" applyFont="1" applyBorder="1" applyAlignment="1">
      <alignment horizontal="left" vertical="center"/>
    </xf>
    <xf numFmtId="0" fontId="24" fillId="0" borderId="16" xfId="226" applyFont="1" applyBorder="1" applyAlignment="1">
      <alignment horizontal="left" vertical="center"/>
    </xf>
    <xf numFmtId="0" fontId="27" fillId="24" borderId="16" xfId="226" applyFont="1" applyFill="1" applyBorder="1" applyAlignment="1">
      <alignment horizontal="left" vertical="center" shrinkToFit="1"/>
    </xf>
    <xf numFmtId="0" fontId="27" fillId="0" borderId="16" xfId="226" applyFont="1" applyBorder="1" applyAlignment="1">
      <alignment horizontal="left" vertical="center" shrinkToFit="1"/>
    </xf>
    <xf numFmtId="0" fontId="27" fillId="0" borderId="11" xfId="226" applyFont="1" applyBorder="1"/>
    <xf numFmtId="0" fontId="33" fillId="0" borderId="11" xfId="226" applyFont="1" applyBorder="1" applyAlignment="1">
      <alignment horizontal="left" vertical="center"/>
    </xf>
    <xf numFmtId="0" fontId="27" fillId="24" borderId="15" xfId="226" applyFont="1" applyFill="1" applyBorder="1" applyAlignment="1">
      <alignment horizontal="left" vertical="center" shrinkToFit="1"/>
    </xf>
    <xf numFmtId="0" fontId="27" fillId="0" borderId="0" xfId="226" applyFont="1"/>
    <xf numFmtId="0" fontId="24" fillId="0" borderId="14" xfId="226" applyFont="1" applyBorder="1" applyAlignment="1" applyProtection="1">
      <alignment horizontal="center" vertical="center"/>
      <protection locked="0"/>
    </xf>
    <xf numFmtId="0" fontId="33" fillId="0" borderId="14" xfId="226" applyFont="1" applyBorder="1" applyAlignment="1">
      <alignment horizontal="center" vertical="center"/>
    </xf>
    <xf numFmtId="0" fontId="20" fillId="0" borderId="0" xfId="226" applyFont="1" applyAlignment="1">
      <alignment horizontal="center" vertical="center"/>
    </xf>
    <xf numFmtId="0" fontId="21" fillId="0" borderId="0" xfId="226" applyFont="1" applyAlignment="1">
      <alignment vertical="center"/>
    </xf>
    <xf numFmtId="0" fontId="20" fillId="0" borderId="0" xfId="185" applyFont="1" applyAlignment="1">
      <alignment horizontal="center" vertical="center"/>
    </xf>
    <xf numFmtId="0" fontId="21" fillId="0" borderId="0" xfId="185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1" fillId="0" borderId="0" xfId="1" applyFont="1"/>
    <xf numFmtId="0" fontId="20" fillId="0" borderId="0" xfId="1" applyFont="1" applyAlignment="1">
      <alignment horizontal="center"/>
    </xf>
    <xf numFmtId="0" fontId="35" fillId="0" borderId="11" xfId="226" applyFont="1" applyBorder="1" applyAlignment="1">
      <alignment horizontal="center" vertical="center"/>
    </xf>
  </cellXfs>
  <cellStyles count="272">
    <cellStyle name="20% - Accent1 2" xfId="2" xr:uid="{00000000-0005-0000-0000-000000000000}"/>
    <cellStyle name="20% - Accent1 3" xfId="53" xr:uid="{00000000-0005-0000-0000-000001000000}"/>
    <cellStyle name="20% - Accent1 4" xfId="96" xr:uid="{00000000-0005-0000-0000-000002000000}"/>
    <cellStyle name="20% - Accent1 5" xfId="135" xr:uid="{00000000-0005-0000-0000-000003000000}"/>
    <cellStyle name="20% - Accent1 6" xfId="184" xr:uid="{00000000-0005-0000-0000-000004000000}"/>
    <cellStyle name="20% - Accent1 7" xfId="225" xr:uid="{00000000-0005-0000-0000-000005000000}"/>
    <cellStyle name="20% - Accent2 2" xfId="3" xr:uid="{00000000-0005-0000-0000-000006000000}"/>
    <cellStyle name="20% - Accent2 3" xfId="54" xr:uid="{00000000-0005-0000-0000-000007000000}"/>
    <cellStyle name="20% - Accent2 4" xfId="95" xr:uid="{00000000-0005-0000-0000-000008000000}"/>
    <cellStyle name="20% - Accent2 5" xfId="142" xr:uid="{00000000-0005-0000-0000-000009000000}"/>
    <cellStyle name="20% - Accent2 6" xfId="183" xr:uid="{00000000-0005-0000-0000-00000A000000}"/>
    <cellStyle name="20% - Accent2 7" xfId="224" xr:uid="{00000000-0005-0000-0000-00000B000000}"/>
    <cellStyle name="20% - Accent3 2" xfId="4" xr:uid="{00000000-0005-0000-0000-00000C000000}"/>
    <cellStyle name="20% - Accent3 3" xfId="55" xr:uid="{00000000-0005-0000-0000-00000D000000}"/>
    <cellStyle name="20% - Accent3 4" xfId="94" xr:uid="{00000000-0005-0000-0000-00000E000000}"/>
    <cellStyle name="20% - Accent3 5" xfId="143" xr:uid="{00000000-0005-0000-0000-00000F000000}"/>
    <cellStyle name="20% - Accent3 6" xfId="182" xr:uid="{00000000-0005-0000-0000-000010000000}"/>
    <cellStyle name="20% - Accent3 7" xfId="223" xr:uid="{00000000-0005-0000-0000-000011000000}"/>
    <cellStyle name="20% - Accent4 2" xfId="5" xr:uid="{00000000-0005-0000-0000-000012000000}"/>
    <cellStyle name="20% - Accent4 3" xfId="56" xr:uid="{00000000-0005-0000-0000-000013000000}"/>
    <cellStyle name="20% - Accent4 4" xfId="93" xr:uid="{00000000-0005-0000-0000-000014000000}"/>
    <cellStyle name="20% - Accent4 5" xfId="144" xr:uid="{00000000-0005-0000-0000-000015000000}"/>
    <cellStyle name="20% - Accent4 6" xfId="181" xr:uid="{00000000-0005-0000-0000-000016000000}"/>
    <cellStyle name="20% - Accent4 7" xfId="232" xr:uid="{00000000-0005-0000-0000-000017000000}"/>
    <cellStyle name="20% - Accent5 2" xfId="6" xr:uid="{00000000-0005-0000-0000-000018000000}"/>
    <cellStyle name="20% - Accent5 3" xfId="57" xr:uid="{00000000-0005-0000-0000-000019000000}"/>
    <cellStyle name="20% - Accent5 4" xfId="92" xr:uid="{00000000-0005-0000-0000-00001A000000}"/>
    <cellStyle name="20% - Accent5 5" xfId="145" xr:uid="{00000000-0005-0000-0000-00001B000000}"/>
    <cellStyle name="20% - Accent5 6" xfId="180" xr:uid="{00000000-0005-0000-0000-00001C000000}"/>
    <cellStyle name="20% - Accent5 7" xfId="233" xr:uid="{00000000-0005-0000-0000-00001D000000}"/>
    <cellStyle name="20% - Accent6 2" xfId="7" xr:uid="{00000000-0005-0000-0000-00001E000000}"/>
    <cellStyle name="20% - Accent6 3" xfId="58" xr:uid="{00000000-0005-0000-0000-00001F000000}"/>
    <cellStyle name="20% - Accent6 4" xfId="91" xr:uid="{00000000-0005-0000-0000-000020000000}"/>
    <cellStyle name="20% - Accent6 5" xfId="146" xr:uid="{00000000-0005-0000-0000-000021000000}"/>
    <cellStyle name="20% - Accent6 6" xfId="179" xr:uid="{00000000-0005-0000-0000-000022000000}"/>
    <cellStyle name="20% - Accent6 7" xfId="234" xr:uid="{00000000-0005-0000-0000-000023000000}"/>
    <cellStyle name="40% - Accent1 2" xfId="8" xr:uid="{00000000-0005-0000-0000-000024000000}"/>
    <cellStyle name="40% - Accent1 3" xfId="59" xr:uid="{00000000-0005-0000-0000-000025000000}"/>
    <cellStyle name="40% - Accent1 4" xfId="103" xr:uid="{00000000-0005-0000-0000-000026000000}"/>
    <cellStyle name="40% - Accent1 5" xfId="147" xr:uid="{00000000-0005-0000-0000-000027000000}"/>
    <cellStyle name="40% - Accent1 6" xfId="191" xr:uid="{00000000-0005-0000-0000-000028000000}"/>
    <cellStyle name="40% - Accent1 7" xfId="235" xr:uid="{00000000-0005-0000-0000-000029000000}"/>
    <cellStyle name="40% - Accent2 2" xfId="9" xr:uid="{00000000-0005-0000-0000-00002A000000}"/>
    <cellStyle name="40% - Accent2 3" xfId="60" xr:uid="{00000000-0005-0000-0000-00002B000000}"/>
    <cellStyle name="40% - Accent2 4" xfId="104" xr:uid="{00000000-0005-0000-0000-00002C000000}"/>
    <cellStyle name="40% - Accent2 5" xfId="148" xr:uid="{00000000-0005-0000-0000-00002D000000}"/>
    <cellStyle name="40% - Accent2 6" xfId="192" xr:uid="{00000000-0005-0000-0000-00002E000000}"/>
    <cellStyle name="40% - Accent2 7" xfId="236" xr:uid="{00000000-0005-0000-0000-00002F000000}"/>
    <cellStyle name="40% - Accent3 2" xfId="10" xr:uid="{00000000-0005-0000-0000-000030000000}"/>
    <cellStyle name="40% - Accent3 3" xfId="61" xr:uid="{00000000-0005-0000-0000-000031000000}"/>
    <cellStyle name="40% - Accent3 4" xfId="105" xr:uid="{00000000-0005-0000-0000-000032000000}"/>
    <cellStyle name="40% - Accent3 5" xfId="149" xr:uid="{00000000-0005-0000-0000-000033000000}"/>
    <cellStyle name="40% - Accent3 6" xfId="193" xr:uid="{00000000-0005-0000-0000-000034000000}"/>
    <cellStyle name="40% - Accent3 7" xfId="237" xr:uid="{00000000-0005-0000-0000-000035000000}"/>
    <cellStyle name="40% - Accent4 2" xfId="11" xr:uid="{00000000-0005-0000-0000-000036000000}"/>
    <cellStyle name="40% - Accent4 3" xfId="62" xr:uid="{00000000-0005-0000-0000-000037000000}"/>
    <cellStyle name="40% - Accent4 4" xfId="106" xr:uid="{00000000-0005-0000-0000-000038000000}"/>
    <cellStyle name="40% - Accent4 5" xfId="150" xr:uid="{00000000-0005-0000-0000-000039000000}"/>
    <cellStyle name="40% - Accent4 6" xfId="194" xr:uid="{00000000-0005-0000-0000-00003A000000}"/>
    <cellStyle name="40% - Accent4 7" xfId="238" xr:uid="{00000000-0005-0000-0000-00003B000000}"/>
    <cellStyle name="40% - Accent5 2" xfId="12" xr:uid="{00000000-0005-0000-0000-00003C000000}"/>
    <cellStyle name="40% - Accent5 3" xfId="63" xr:uid="{00000000-0005-0000-0000-00003D000000}"/>
    <cellStyle name="40% - Accent5 4" xfId="107" xr:uid="{00000000-0005-0000-0000-00003E000000}"/>
    <cellStyle name="40% - Accent5 5" xfId="151" xr:uid="{00000000-0005-0000-0000-00003F000000}"/>
    <cellStyle name="40% - Accent5 6" xfId="195" xr:uid="{00000000-0005-0000-0000-000040000000}"/>
    <cellStyle name="40% - Accent5 7" xfId="239" xr:uid="{00000000-0005-0000-0000-000041000000}"/>
    <cellStyle name="40% - Accent6 2" xfId="13" xr:uid="{00000000-0005-0000-0000-000042000000}"/>
    <cellStyle name="40% - Accent6 3" xfId="64" xr:uid="{00000000-0005-0000-0000-000043000000}"/>
    <cellStyle name="40% - Accent6 4" xfId="108" xr:uid="{00000000-0005-0000-0000-000044000000}"/>
    <cellStyle name="40% - Accent6 5" xfId="152" xr:uid="{00000000-0005-0000-0000-000045000000}"/>
    <cellStyle name="40% - Accent6 6" xfId="196" xr:uid="{00000000-0005-0000-0000-000046000000}"/>
    <cellStyle name="40% - Accent6 7" xfId="240" xr:uid="{00000000-0005-0000-0000-000047000000}"/>
    <cellStyle name="60% - Accent1 2" xfId="14" xr:uid="{00000000-0005-0000-0000-000048000000}"/>
    <cellStyle name="60% - Accent1 3" xfId="65" xr:uid="{00000000-0005-0000-0000-000049000000}"/>
    <cellStyle name="60% - Accent1 4" xfId="109" xr:uid="{00000000-0005-0000-0000-00004A000000}"/>
    <cellStyle name="60% - Accent1 5" xfId="153" xr:uid="{00000000-0005-0000-0000-00004B000000}"/>
    <cellStyle name="60% - Accent1 6" xfId="197" xr:uid="{00000000-0005-0000-0000-00004C000000}"/>
    <cellStyle name="60% - Accent1 7" xfId="241" xr:uid="{00000000-0005-0000-0000-00004D000000}"/>
    <cellStyle name="60% - Accent2 2" xfId="15" xr:uid="{00000000-0005-0000-0000-00004E000000}"/>
    <cellStyle name="60% - Accent2 3" xfId="66" xr:uid="{00000000-0005-0000-0000-00004F000000}"/>
    <cellStyle name="60% - Accent2 4" xfId="110" xr:uid="{00000000-0005-0000-0000-000050000000}"/>
    <cellStyle name="60% - Accent2 5" xfId="154" xr:uid="{00000000-0005-0000-0000-000051000000}"/>
    <cellStyle name="60% - Accent2 6" xfId="198" xr:uid="{00000000-0005-0000-0000-000052000000}"/>
    <cellStyle name="60% - Accent2 7" xfId="242" xr:uid="{00000000-0005-0000-0000-000053000000}"/>
    <cellStyle name="60% - Accent3 2" xfId="16" xr:uid="{00000000-0005-0000-0000-000054000000}"/>
    <cellStyle name="60% - Accent3 3" xfId="67" xr:uid="{00000000-0005-0000-0000-000055000000}"/>
    <cellStyle name="60% - Accent3 4" xfId="111" xr:uid="{00000000-0005-0000-0000-000056000000}"/>
    <cellStyle name="60% - Accent3 5" xfId="155" xr:uid="{00000000-0005-0000-0000-000057000000}"/>
    <cellStyle name="60% - Accent3 6" xfId="199" xr:uid="{00000000-0005-0000-0000-000058000000}"/>
    <cellStyle name="60% - Accent3 7" xfId="243" xr:uid="{00000000-0005-0000-0000-000059000000}"/>
    <cellStyle name="60% - Accent4 2" xfId="17" xr:uid="{00000000-0005-0000-0000-00005A000000}"/>
    <cellStyle name="60% - Accent4 3" xfId="68" xr:uid="{00000000-0005-0000-0000-00005B000000}"/>
    <cellStyle name="60% - Accent4 4" xfId="112" xr:uid="{00000000-0005-0000-0000-00005C000000}"/>
    <cellStyle name="60% - Accent4 5" xfId="156" xr:uid="{00000000-0005-0000-0000-00005D000000}"/>
    <cellStyle name="60% - Accent4 6" xfId="200" xr:uid="{00000000-0005-0000-0000-00005E000000}"/>
    <cellStyle name="60% - Accent4 7" xfId="244" xr:uid="{00000000-0005-0000-0000-00005F000000}"/>
    <cellStyle name="60% - Accent5 2" xfId="18" xr:uid="{00000000-0005-0000-0000-000060000000}"/>
    <cellStyle name="60% - Accent5 3" xfId="69" xr:uid="{00000000-0005-0000-0000-000061000000}"/>
    <cellStyle name="60% - Accent5 4" xfId="113" xr:uid="{00000000-0005-0000-0000-000062000000}"/>
    <cellStyle name="60% - Accent5 5" xfId="157" xr:uid="{00000000-0005-0000-0000-000063000000}"/>
    <cellStyle name="60% - Accent5 6" xfId="201" xr:uid="{00000000-0005-0000-0000-000064000000}"/>
    <cellStyle name="60% - Accent5 7" xfId="245" xr:uid="{00000000-0005-0000-0000-000065000000}"/>
    <cellStyle name="60% - Accent6 2" xfId="19" xr:uid="{00000000-0005-0000-0000-000066000000}"/>
    <cellStyle name="60% - Accent6 3" xfId="70" xr:uid="{00000000-0005-0000-0000-000067000000}"/>
    <cellStyle name="60% - Accent6 4" xfId="114" xr:uid="{00000000-0005-0000-0000-000068000000}"/>
    <cellStyle name="60% - Accent6 5" xfId="158" xr:uid="{00000000-0005-0000-0000-000069000000}"/>
    <cellStyle name="60% - Accent6 6" xfId="202" xr:uid="{00000000-0005-0000-0000-00006A000000}"/>
    <cellStyle name="60% - Accent6 7" xfId="246" xr:uid="{00000000-0005-0000-0000-00006B000000}"/>
    <cellStyle name="Accent1 2" xfId="20" xr:uid="{00000000-0005-0000-0000-00006C000000}"/>
    <cellStyle name="Accent1 3" xfId="71" xr:uid="{00000000-0005-0000-0000-00006D000000}"/>
    <cellStyle name="Accent1 4" xfId="115" xr:uid="{00000000-0005-0000-0000-00006E000000}"/>
    <cellStyle name="Accent1 5" xfId="159" xr:uid="{00000000-0005-0000-0000-00006F000000}"/>
    <cellStyle name="Accent1 6" xfId="203" xr:uid="{00000000-0005-0000-0000-000070000000}"/>
    <cellStyle name="Accent1 7" xfId="247" xr:uid="{00000000-0005-0000-0000-000071000000}"/>
    <cellStyle name="Accent2 2" xfId="21" xr:uid="{00000000-0005-0000-0000-000072000000}"/>
    <cellStyle name="Accent2 3" xfId="72" xr:uid="{00000000-0005-0000-0000-000073000000}"/>
    <cellStyle name="Accent2 4" xfId="116" xr:uid="{00000000-0005-0000-0000-000074000000}"/>
    <cellStyle name="Accent2 5" xfId="160" xr:uid="{00000000-0005-0000-0000-000075000000}"/>
    <cellStyle name="Accent2 6" xfId="204" xr:uid="{00000000-0005-0000-0000-000076000000}"/>
    <cellStyle name="Accent2 7" xfId="248" xr:uid="{00000000-0005-0000-0000-000077000000}"/>
    <cellStyle name="Accent3 2" xfId="22" xr:uid="{00000000-0005-0000-0000-000078000000}"/>
    <cellStyle name="Accent3 3" xfId="73" xr:uid="{00000000-0005-0000-0000-000079000000}"/>
    <cellStyle name="Accent3 4" xfId="117" xr:uid="{00000000-0005-0000-0000-00007A000000}"/>
    <cellStyle name="Accent3 5" xfId="161" xr:uid="{00000000-0005-0000-0000-00007B000000}"/>
    <cellStyle name="Accent3 6" xfId="205" xr:uid="{00000000-0005-0000-0000-00007C000000}"/>
    <cellStyle name="Accent3 7" xfId="249" xr:uid="{00000000-0005-0000-0000-00007D000000}"/>
    <cellStyle name="Accent4 2" xfId="23" xr:uid="{00000000-0005-0000-0000-00007E000000}"/>
    <cellStyle name="Accent4 3" xfId="74" xr:uid="{00000000-0005-0000-0000-00007F000000}"/>
    <cellStyle name="Accent4 4" xfId="118" xr:uid="{00000000-0005-0000-0000-000080000000}"/>
    <cellStyle name="Accent4 5" xfId="162" xr:uid="{00000000-0005-0000-0000-000081000000}"/>
    <cellStyle name="Accent4 6" xfId="206" xr:uid="{00000000-0005-0000-0000-000082000000}"/>
    <cellStyle name="Accent4 7" xfId="250" xr:uid="{00000000-0005-0000-0000-000083000000}"/>
    <cellStyle name="Accent5 2" xfId="24" xr:uid="{00000000-0005-0000-0000-000084000000}"/>
    <cellStyle name="Accent5 3" xfId="75" xr:uid="{00000000-0005-0000-0000-000085000000}"/>
    <cellStyle name="Accent5 4" xfId="119" xr:uid="{00000000-0005-0000-0000-000086000000}"/>
    <cellStyle name="Accent5 5" xfId="163" xr:uid="{00000000-0005-0000-0000-000087000000}"/>
    <cellStyle name="Accent5 6" xfId="207" xr:uid="{00000000-0005-0000-0000-000088000000}"/>
    <cellStyle name="Accent5 7" xfId="251" xr:uid="{00000000-0005-0000-0000-000089000000}"/>
    <cellStyle name="Accent6 2" xfId="25" xr:uid="{00000000-0005-0000-0000-00008A000000}"/>
    <cellStyle name="Accent6 3" xfId="76" xr:uid="{00000000-0005-0000-0000-00008B000000}"/>
    <cellStyle name="Accent6 4" xfId="120" xr:uid="{00000000-0005-0000-0000-00008C000000}"/>
    <cellStyle name="Accent6 5" xfId="164" xr:uid="{00000000-0005-0000-0000-00008D000000}"/>
    <cellStyle name="Accent6 6" xfId="208" xr:uid="{00000000-0005-0000-0000-00008E000000}"/>
    <cellStyle name="Accent6 7" xfId="252" xr:uid="{00000000-0005-0000-0000-00008F000000}"/>
    <cellStyle name="Bad 2" xfId="26" xr:uid="{00000000-0005-0000-0000-000090000000}"/>
    <cellStyle name="Bad 3" xfId="77" xr:uid="{00000000-0005-0000-0000-000091000000}"/>
    <cellStyle name="Bad 4" xfId="121" xr:uid="{00000000-0005-0000-0000-000092000000}"/>
    <cellStyle name="Bad 5" xfId="165" xr:uid="{00000000-0005-0000-0000-000093000000}"/>
    <cellStyle name="Bad 6" xfId="209" xr:uid="{00000000-0005-0000-0000-000094000000}"/>
    <cellStyle name="Bad 7" xfId="253" xr:uid="{00000000-0005-0000-0000-000095000000}"/>
    <cellStyle name="Calculation 2" xfId="27" xr:uid="{00000000-0005-0000-0000-000096000000}"/>
    <cellStyle name="Calculation 3" xfId="78" xr:uid="{00000000-0005-0000-0000-000097000000}"/>
    <cellStyle name="Calculation 4" xfId="122" xr:uid="{00000000-0005-0000-0000-000098000000}"/>
    <cellStyle name="Calculation 5" xfId="166" xr:uid="{00000000-0005-0000-0000-000099000000}"/>
    <cellStyle name="Calculation 6" xfId="210" xr:uid="{00000000-0005-0000-0000-00009A000000}"/>
    <cellStyle name="Calculation 7" xfId="254" xr:uid="{00000000-0005-0000-0000-00009B000000}"/>
    <cellStyle name="Check Cell 2" xfId="28" xr:uid="{00000000-0005-0000-0000-00009C000000}"/>
    <cellStyle name="Check Cell 3" xfId="79" xr:uid="{00000000-0005-0000-0000-00009D000000}"/>
    <cellStyle name="Check Cell 4" xfId="123" xr:uid="{00000000-0005-0000-0000-00009E000000}"/>
    <cellStyle name="Check Cell 5" xfId="167" xr:uid="{00000000-0005-0000-0000-00009F000000}"/>
    <cellStyle name="Check Cell 6" xfId="211" xr:uid="{00000000-0005-0000-0000-0000A0000000}"/>
    <cellStyle name="Check Cell 7" xfId="255" xr:uid="{00000000-0005-0000-0000-0000A1000000}"/>
    <cellStyle name="Explanatory Text 2" xfId="29" xr:uid="{00000000-0005-0000-0000-0000A2000000}"/>
    <cellStyle name="Explanatory Text 3" xfId="80" xr:uid="{00000000-0005-0000-0000-0000A3000000}"/>
    <cellStyle name="Explanatory Text 4" xfId="124" xr:uid="{00000000-0005-0000-0000-0000A4000000}"/>
    <cellStyle name="Explanatory Text 5" xfId="168" xr:uid="{00000000-0005-0000-0000-0000A5000000}"/>
    <cellStyle name="Explanatory Text 6" xfId="212" xr:uid="{00000000-0005-0000-0000-0000A6000000}"/>
    <cellStyle name="Explanatory Text 7" xfId="256" xr:uid="{00000000-0005-0000-0000-0000A7000000}"/>
    <cellStyle name="Good 2" xfId="30" xr:uid="{00000000-0005-0000-0000-0000A8000000}"/>
    <cellStyle name="Good 3" xfId="81" xr:uid="{00000000-0005-0000-0000-0000A9000000}"/>
    <cellStyle name="Good 4" xfId="125" xr:uid="{00000000-0005-0000-0000-0000AA000000}"/>
    <cellStyle name="Good 5" xfId="169" xr:uid="{00000000-0005-0000-0000-0000AB000000}"/>
    <cellStyle name="Good 6" xfId="213" xr:uid="{00000000-0005-0000-0000-0000AC000000}"/>
    <cellStyle name="Good 7" xfId="257" xr:uid="{00000000-0005-0000-0000-0000AD000000}"/>
    <cellStyle name="Heading 1 2" xfId="31" xr:uid="{00000000-0005-0000-0000-0000AE000000}"/>
    <cellStyle name="Heading 1 3" xfId="82" xr:uid="{00000000-0005-0000-0000-0000AF000000}"/>
    <cellStyle name="Heading 1 4" xfId="126" xr:uid="{00000000-0005-0000-0000-0000B0000000}"/>
    <cellStyle name="Heading 1 5" xfId="170" xr:uid="{00000000-0005-0000-0000-0000B1000000}"/>
    <cellStyle name="Heading 1 6" xfId="214" xr:uid="{00000000-0005-0000-0000-0000B2000000}"/>
    <cellStyle name="Heading 1 7" xfId="258" xr:uid="{00000000-0005-0000-0000-0000B3000000}"/>
    <cellStyle name="Heading 2 2" xfId="32" xr:uid="{00000000-0005-0000-0000-0000B4000000}"/>
    <cellStyle name="Heading 2 3" xfId="83" xr:uid="{00000000-0005-0000-0000-0000B5000000}"/>
    <cellStyle name="Heading 2 4" xfId="127" xr:uid="{00000000-0005-0000-0000-0000B6000000}"/>
    <cellStyle name="Heading 2 5" xfId="171" xr:uid="{00000000-0005-0000-0000-0000B7000000}"/>
    <cellStyle name="Heading 2 6" xfId="215" xr:uid="{00000000-0005-0000-0000-0000B8000000}"/>
    <cellStyle name="Heading 2 7" xfId="259" xr:uid="{00000000-0005-0000-0000-0000B9000000}"/>
    <cellStyle name="Heading 3 2" xfId="33" xr:uid="{00000000-0005-0000-0000-0000BA000000}"/>
    <cellStyle name="Heading 3 3" xfId="84" xr:uid="{00000000-0005-0000-0000-0000BB000000}"/>
    <cellStyle name="Heading 3 4" xfId="128" xr:uid="{00000000-0005-0000-0000-0000BC000000}"/>
    <cellStyle name="Heading 3 5" xfId="172" xr:uid="{00000000-0005-0000-0000-0000BD000000}"/>
    <cellStyle name="Heading 3 6" xfId="216" xr:uid="{00000000-0005-0000-0000-0000BE000000}"/>
    <cellStyle name="Heading 3 7" xfId="260" xr:uid="{00000000-0005-0000-0000-0000BF000000}"/>
    <cellStyle name="Heading 4 2" xfId="34" xr:uid="{00000000-0005-0000-0000-0000C0000000}"/>
    <cellStyle name="Heading 4 3" xfId="85" xr:uid="{00000000-0005-0000-0000-0000C1000000}"/>
    <cellStyle name="Heading 4 4" xfId="129" xr:uid="{00000000-0005-0000-0000-0000C2000000}"/>
    <cellStyle name="Heading 4 5" xfId="173" xr:uid="{00000000-0005-0000-0000-0000C3000000}"/>
    <cellStyle name="Heading 4 6" xfId="217" xr:uid="{00000000-0005-0000-0000-0000C4000000}"/>
    <cellStyle name="Heading 4 7" xfId="261" xr:uid="{00000000-0005-0000-0000-0000C5000000}"/>
    <cellStyle name="Input 2" xfId="35" xr:uid="{00000000-0005-0000-0000-0000C6000000}"/>
    <cellStyle name="Input 3" xfId="86" xr:uid="{00000000-0005-0000-0000-0000C7000000}"/>
    <cellStyle name="Input 4" xfId="130" xr:uid="{00000000-0005-0000-0000-0000C8000000}"/>
    <cellStyle name="Input 5" xfId="174" xr:uid="{00000000-0005-0000-0000-0000C9000000}"/>
    <cellStyle name="Input 6" xfId="218" xr:uid="{00000000-0005-0000-0000-0000CA000000}"/>
    <cellStyle name="Input 7" xfId="262" xr:uid="{00000000-0005-0000-0000-0000CB000000}"/>
    <cellStyle name="Linked Cell 2" xfId="36" xr:uid="{00000000-0005-0000-0000-0000CC000000}"/>
    <cellStyle name="Linked Cell 3" xfId="87" xr:uid="{00000000-0005-0000-0000-0000CD000000}"/>
    <cellStyle name="Linked Cell 4" xfId="131" xr:uid="{00000000-0005-0000-0000-0000CE000000}"/>
    <cellStyle name="Linked Cell 5" xfId="175" xr:uid="{00000000-0005-0000-0000-0000CF000000}"/>
    <cellStyle name="Linked Cell 6" xfId="219" xr:uid="{00000000-0005-0000-0000-0000D0000000}"/>
    <cellStyle name="Linked Cell 7" xfId="263" xr:uid="{00000000-0005-0000-0000-0000D1000000}"/>
    <cellStyle name="Neutral 2" xfId="37" xr:uid="{00000000-0005-0000-0000-0000D2000000}"/>
    <cellStyle name="Neutral 3" xfId="88" xr:uid="{00000000-0005-0000-0000-0000D3000000}"/>
    <cellStyle name="Neutral 4" xfId="132" xr:uid="{00000000-0005-0000-0000-0000D4000000}"/>
    <cellStyle name="Neutral 5" xfId="176" xr:uid="{00000000-0005-0000-0000-0000D5000000}"/>
    <cellStyle name="Neutral 6" xfId="220" xr:uid="{00000000-0005-0000-0000-0000D6000000}"/>
    <cellStyle name="Neutral 7" xfId="264" xr:uid="{00000000-0005-0000-0000-0000D7000000}"/>
    <cellStyle name="Normal" xfId="0" builtinId="0"/>
    <cellStyle name="Normal 10" xfId="185" xr:uid="{00000000-0005-0000-0000-0000D9000000}"/>
    <cellStyle name="Normal 11" xfId="226" xr:uid="{00000000-0005-0000-0000-0000DA000000}"/>
    <cellStyle name="Normal 2" xfId="1" xr:uid="{00000000-0005-0000-0000-0000DB000000}"/>
    <cellStyle name="Normal 2 2" xfId="38" xr:uid="{00000000-0005-0000-0000-0000DC000000}"/>
    <cellStyle name="Normal 2 2 2" xfId="39" xr:uid="{00000000-0005-0000-0000-0000DD000000}"/>
    <cellStyle name="Normal 2 2 3" xfId="90" xr:uid="{00000000-0005-0000-0000-0000DE000000}"/>
    <cellStyle name="Normal 2 2 4" xfId="134" xr:uid="{00000000-0005-0000-0000-0000DF000000}"/>
    <cellStyle name="Normal 2 2 5" xfId="178" xr:uid="{00000000-0005-0000-0000-0000E0000000}"/>
    <cellStyle name="Normal 2 2 6" xfId="222" xr:uid="{00000000-0005-0000-0000-0000E1000000}"/>
    <cellStyle name="Normal 2 2 7" xfId="266" xr:uid="{00000000-0005-0000-0000-0000E2000000}"/>
    <cellStyle name="Normal 2 3" xfId="89" xr:uid="{00000000-0005-0000-0000-0000E3000000}"/>
    <cellStyle name="Normal 2 4" xfId="133" xr:uid="{00000000-0005-0000-0000-0000E4000000}"/>
    <cellStyle name="Normal 2 5" xfId="177" xr:uid="{00000000-0005-0000-0000-0000E5000000}"/>
    <cellStyle name="Normal 2 6" xfId="40" xr:uid="{00000000-0005-0000-0000-0000E6000000}"/>
    <cellStyle name="Normal 2 7" xfId="41" xr:uid="{00000000-0005-0000-0000-0000E7000000}"/>
    <cellStyle name="Normal 2 8" xfId="221" xr:uid="{00000000-0005-0000-0000-0000E8000000}"/>
    <cellStyle name="Normal 2 9" xfId="265" xr:uid="{00000000-0005-0000-0000-0000E9000000}"/>
    <cellStyle name="Normal 3" xfId="42" xr:uid="{00000000-0005-0000-0000-0000EA000000}"/>
    <cellStyle name="Normal 4" xfId="43" xr:uid="{00000000-0005-0000-0000-0000EB000000}"/>
    <cellStyle name="Normal 5" xfId="52" xr:uid="{00000000-0005-0000-0000-0000EC000000}"/>
    <cellStyle name="Normal 6" xfId="97" xr:uid="{00000000-0005-0000-0000-0000ED000000}"/>
    <cellStyle name="Normal 7" xfId="136" xr:uid="{00000000-0005-0000-0000-0000EE000000}"/>
    <cellStyle name="Normal 8" xfId="44" xr:uid="{00000000-0005-0000-0000-0000EF000000}"/>
    <cellStyle name="Normal 9" xfId="45" xr:uid="{00000000-0005-0000-0000-0000F0000000}"/>
    <cellStyle name="Normal_Sheet2" xfId="46" xr:uid="{00000000-0005-0000-0000-0000F1000000}"/>
    <cellStyle name="Note 2" xfId="47" xr:uid="{00000000-0005-0000-0000-0000F2000000}"/>
    <cellStyle name="Note 3" xfId="98" xr:uid="{00000000-0005-0000-0000-0000F3000000}"/>
    <cellStyle name="Note 4" xfId="137" xr:uid="{00000000-0005-0000-0000-0000F4000000}"/>
    <cellStyle name="Note 5" xfId="186" xr:uid="{00000000-0005-0000-0000-0000F5000000}"/>
    <cellStyle name="Note 6" xfId="227" xr:uid="{00000000-0005-0000-0000-0000F6000000}"/>
    <cellStyle name="Note 7" xfId="267" xr:uid="{00000000-0005-0000-0000-0000F7000000}"/>
    <cellStyle name="Output 2" xfId="48" xr:uid="{00000000-0005-0000-0000-0000F8000000}"/>
    <cellStyle name="Output 3" xfId="99" xr:uid="{00000000-0005-0000-0000-0000F9000000}"/>
    <cellStyle name="Output 4" xfId="138" xr:uid="{00000000-0005-0000-0000-0000FA000000}"/>
    <cellStyle name="Output 5" xfId="187" xr:uid="{00000000-0005-0000-0000-0000FB000000}"/>
    <cellStyle name="Output 6" xfId="228" xr:uid="{00000000-0005-0000-0000-0000FC000000}"/>
    <cellStyle name="Output 7" xfId="268" xr:uid="{00000000-0005-0000-0000-0000FD000000}"/>
    <cellStyle name="Title 2" xfId="49" xr:uid="{00000000-0005-0000-0000-0000FE000000}"/>
    <cellStyle name="Title 3" xfId="100" xr:uid="{00000000-0005-0000-0000-0000FF000000}"/>
    <cellStyle name="Title 4" xfId="139" xr:uid="{00000000-0005-0000-0000-000000010000}"/>
    <cellStyle name="Title 5" xfId="188" xr:uid="{00000000-0005-0000-0000-000001010000}"/>
    <cellStyle name="Title 6" xfId="229" xr:uid="{00000000-0005-0000-0000-000002010000}"/>
    <cellStyle name="Title 7" xfId="269" xr:uid="{00000000-0005-0000-0000-000003010000}"/>
    <cellStyle name="Total 2" xfId="50" xr:uid="{00000000-0005-0000-0000-000004010000}"/>
    <cellStyle name="Total 3" xfId="101" xr:uid="{00000000-0005-0000-0000-000005010000}"/>
    <cellStyle name="Total 4" xfId="140" xr:uid="{00000000-0005-0000-0000-000006010000}"/>
    <cellStyle name="Total 5" xfId="189" xr:uid="{00000000-0005-0000-0000-000007010000}"/>
    <cellStyle name="Total 6" xfId="230" xr:uid="{00000000-0005-0000-0000-000008010000}"/>
    <cellStyle name="Total 7" xfId="270" xr:uid="{00000000-0005-0000-0000-000009010000}"/>
    <cellStyle name="Warning Text 2" xfId="51" xr:uid="{00000000-0005-0000-0000-00000A010000}"/>
    <cellStyle name="Warning Text 3" xfId="102" xr:uid="{00000000-0005-0000-0000-00000B010000}"/>
    <cellStyle name="Warning Text 4" xfId="141" xr:uid="{00000000-0005-0000-0000-00000C010000}"/>
    <cellStyle name="Warning Text 5" xfId="190" xr:uid="{00000000-0005-0000-0000-00000D010000}"/>
    <cellStyle name="Warning Text 6" xfId="231" xr:uid="{00000000-0005-0000-0000-00000E010000}"/>
    <cellStyle name="Warning Text 7" xfId="271" xr:uid="{00000000-0005-0000-0000-00000F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2" name="Ink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3" name="Ink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4" name="Ink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5" name="Ink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6" name="Ink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7" name="Ink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8" name="Ink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9" name="Ink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10" name="Ink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11" name="Ink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12" name="Ink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74</xdr:row>
      <xdr:rowOff>83820</xdr:rowOff>
    </xdr:from>
    <xdr:to>
      <xdr:col>2</xdr:col>
      <xdr:colOff>266700</xdr:colOff>
      <xdr:row>74</xdr:row>
      <xdr:rowOff>114300</xdr:rowOff>
    </xdr:to>
    <xdr:pic>
      <xdr:nvPicPr>
        <xdr:cNvPr id="13" name="Ink 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5"/>
  <sheetViews>
    <sheetView tabSelected="1" topLeftCell="A74" workbookViewId="0">
      <selection activeCell="F101" sqref="F101"/>
    </sheetView>
  </sheetViews>
  <sheetFormatPr defaultRowHeight="15" x14ac:dyDescent="0.25"/>
  <cols>
    <col min="1" max="1" width="7.140625" customWidth="1"/>
    <col min="2" max="2" width="27.42578125" customWidth="1"/>
    <col min="3" max="3" width="32.7109375" bestFit="1" customWidth="1"/>
    <col min="4" max="4" width="29.85546875" bestFit="1" customWidth="1"/>
    <col min="5" max="5" width="14" customWidth="1"/>
  </cols>
  <sheetData>
    <row r="1" spans="1:6" ht="15.75" x14ac:dyDescent="0.25">
      <c r="A1" s="437" t="s">
        <v>11</v>
      </c>
      <c r="B1" s="437"/>
      <c r="C1" s="437"/>
      <c r="D1" s="437"/>
      <c r="E1" s="438"/>
      <c r="F1" s="438"/>
    </row>
    <row r="2" spans="1:6" ht="15.75" x14ac:dyDescent="0.25">
      <c r="A2" s="437" t="s">
        <v>0</v>
      </c>
      <c r="B2" s="437"/>
      <c r="C2" s="437"/>
      <c r="D2" s="437"/>
      <c r="E2" s="438"/>
      <c r="F2" s="438"/>
    </row>
    <row r="3" spans="1:6" ht="15.75" x14ac:dyDescent="0.25">
      <c r="A3" s="246"/>
      <c r="B3" s="248"/>
      <c r="C3" s="246" t="s">
        <v>10</v>
      </c>
      <c r="D3" s="246"/>
      <c r="E3" s="247"/>
      <c r="F3" s="245"/>
    </row>
    <row r="4" spans="1:6" ht="31.5" x14ac:dyDescent="0.25">
      <c r="A4" s="238" t="s">
        <v>2</v>
      </c>
      <c r="B4" s="238" t="s">
        <v>3</v>
      </c>
      <c r="C4" s="238" t="s">
        <v>4</v>
      </c>
      <c r="D4" s="238" t="s">
        <v>5</v>
      </c>
      <c r="E4" s="238" t="s">
        <v>6</v>
      </c>
      <c r="F4" s="238" t="s">
        <v>7</v>
      </c>
    </row>
    <row r="5" spans="1:6" ht="15.75" x14ac:dyDescent="0.25">
      <c r="A5" s="239">
        <v>1</v>
      </c>
      <c r="B5" s="307" t="s">
        <v>30</v>
      </c>
      <c r="C5" s="307" t="s">
        <v>31</v>
      </c>
      <c r="D5" s="307" t="s">
        <v>32</v>
      </c>
      <c r="E5" s="260"/>
      <c r="F5" s="264">
        <v>20</v>
      </c>
    </row>
    <row r="6" spans="1:6" ht="15.75" x14ac:dyDescent="0.25">
      <c r="A6" s="239">
        <v>2</v>
      </c>
      <c r="B6" s="319" t="s">
        <v>45</v>
      </c>
      <c r="C6" s="319" t="s">
        <v>39</v>
      </c>
      <c r="D6" s="319" t="s">
        <v>46</v>
      </c>
      <c r="E6" s="260"/>
      <c r="F6" s="264">
        <v>20</v>
      </c>
    </row>
    <row r="7" spans="1:6" ht="15.75" x14ac:dyDescent="0.25">
      <c r="A7" s="239">
        <v>3</v>
      </c>
      <c r="B7" s="254" t="s">
        <v>90</v>
      </c>
      <c r="C7" s="254" t="s">
        <v>91</v>
      </c>
      <c r="D7" s="253" t="s">
        <v>92</v>
      </c>
      <c r="E7" s="252"/>
      <c r="F7" s="260">
        <v>20</v>
      </c>
    </row>
    <row r="8" spans="1:6" ht="15.75" x14ac:dyDescent="0.25">
      <c r="A8" s="239">
        <v>4</v>
      </c>
      <c r="B8" s="282" t="s">
        <v>138</v>
      </c>
      <c r="C8" s="282" t="s">
        <v>129</v>
      </c>
      <c r="D8" s="282" t="s">
        <v>130</v>
      </c>
      <c r="E8" s="304"/>
      <c r="F8" s="250">
        <v>20</v>
      </c>
    </row>
    <row r="9" spans="1:6" ht="15.75" x14ac:dyDescent="0.25">
      <c r="A9" s="239">
        <v>5</v>
      </c>
      <c r="B9" s="288" t="s">
        <v>162</v>
      </c>
      <c r="C9" s="281" t="s">
        <v>163</v>
      </c>
      <c r="D9" s="288" t="s">
        <v>164</v>
      </c>
      <c r="E9" s="266"/>
      <c r="F9" s="276">
        <v>20</v>
      </c>
    </row>
    <row r="10" spans="1:6" ht="15.75" x14ac:dyDescent="0.25">
      <c r="A10" s="239">
        <v>6</v>
      </c>
      <c r="B10" s="249" t="s">
        <v>180</v>
      </c>
      <c r="C10" s="249" t="s">
        <v>181</v>
      </c>
      <c r="D10" s="249" t="s">
        <v>182</v>
      </c>
      <c r="E10" s="250"/>
      <c r="F10" s="250">
        <v>20</v>
      </c>
    </row>
    <row r="11" spans="1:6" ht="15.75" x14ac:dyDescent="0.25">
      <c r="A11" s="239">
        <v>7</v>
      </c>
      <c r="B11" s="251" t="s">
        <v>17</v>
      </c>
      <c r="C11" s="268" t="s">
        <v>18</v>
      </c>
      <c r="D11" s="268" t="s">
        <v>19</v>
      </c>
      <c r="E11" s="276"/>
      <c r="F11" s="260">
        <v>19</v>
      </c>
    </row>
    <row r="12" spans="1:6" ht="15.75" x14ac:dyDescent="0.25">
      <c r="A12" s="239">
        <v>8</v>
      </c>
      <c r="B12" s="307" t="s">
        <v>38</v>
      </c>
      <c r="C12" s="307" t="s">
        <v>39</v>
      </c>
      <c r="D12" s="307" t="s">
        <v>40</v>
      </c>
      <c r="E12" s="260"/>
      <c r="F12" s="264">
        <v>19</v>
      </c>
    </row>
    <row r="13" spans="1:6" ht="15.75" x14ac:dyDescent="0.25">
      <c r="A13" s="239">
        <v>9</v>
      </c>
      <c r="B13" s="307" t="s">
        <v>41</v>
      </c>
      <c r="C13" s="307" t="s">
        <v>39</v>
      </c>
      <c r="D13" s="307" t="s">
        <v>42</v>
      </c>
      <c r="E13" s="260"/>
      <c r="F13" s="264">
        <v>19</v>
      </c>
    </row>
    <row r="14" spans="1:6" ht="15.75" x14ac:dyDescent="0.25">
      <c r="A14" s="239">
        <v>10</v>
      </c>
      <c r="B14" s="307" t="s">
        <v>53</v>
      </c>
      <c r="C14" s="307" t="s">
        <v>54</v>
      </c>
      <c r="D14" s="307" t="s">
        <v>55</v>
      </c>
      <c r="E14" s="260"/>
      <c r="F14" s="264">
        <v>19</v>
      </c>
    </row>
    <row r="15" spans="1:6" ht="15.75" x14ac:dyDescent="0.25">
      <c r="A15" s="239">
        <v>11</v>
      </c>
      <c r="B15" s="307" t="s">
        <v>59</v>
      </c>
      <c r="C15" s="307" t="s">
        <v>54</v>
      </c>
      <c r="D15" s="307" t="s">
        <v>55</v>
      </c>
      <c r="E15" s="260"/>
      <c r="F15" s="264">
        <v>19</v>
      </c>
    </row>
    <row r="16" spans="1:6" ht="15.75" x14ac:dyDescent="0.25">
      <c r="A16" s="239">
        <v>12</v>
      </c>
      <c r="B16" s="269" t="s">
        <v>99</v>
      </c>
      <c r="C16" s="271" t="s">
        <v>91</v>
      </c>
      <c r="D16" s="269" t="s">
        <v>92</v>
      </c>
      <c r="E16" s="266"/>
      <c r="F16" s="270">
        <v>19</v>
      </c>
    </row>
    <row r="17" spans="1:6" ht="15.75" x14ac:dyDescent="0.25">
      <c r="A17" s="239">
        <v>13</v>
      </c>
      <c r="B17" s="271" t="s">
        <v>113</v>
      </c>
      <c r="C17" s="271" t="s">
        <v>110</v>
      </c>
      <c r="D17" s="268" t="s">
        <v>111</v>
      </c>
      <c r="E17" s="266"/>
      <c r="F17" s="270">
        <v>19</v>
      </c>
    </row>
    <row r="18" spans="1:6" ht="15.75" x14ac:dyDescent="0.25">
      <c r="A18" s="239">
        <v>14</v>
      </c>
      <c r="B18" s="269" t="s">
        <v>124</v>
      </c>
      <c r="C18" s="271" t="s">
        <v>122</v>
      </c>
      <c r="D18" s="269" t="s">
        <v>123</v>
      </c>
      <c r="E18" s="266"/>
      <c r="F18" s="270">
        <v>19</v>
      </c>
    </row>
    <row r="19" spans="1:6" ht="15.75" x14ac:dyDescent="0.25">
      <c r="A19" s="239">
        <v>15</v>
      </c>
      <c r="B19" s="269" t="s">
        <v>128</v>
      </c>
      <c r="C19" s="268" t="s">
        <v>129</v>
      </c>
      <c r="D19" s="269" t="s">
        <v>130</v>
      </c>
      <c r="E19" s="266"/>
      <c r="F19" s="276">
        <v>19</v>
      </c>
    </row>
    <row r="20" spans="1:6" ht="15.75" x14ac:dyDescent="0.25">
      <c r="A20" s="239">
        <v>16</v>
      </c>
      <c r="B20" s="278" t="s">
        <v>131</v>
      </c>
      <c r="C20" s="279" t="s">
        <v>129</v>
      </c>
      <c r="D20" s="278" t="s">
        <v>130</v>
      </c>
      <c r="E20" s="304"/>
      <c r="F20" s="261">
        <v>19</v>
      </c>
    </row>
    <row r="21" spans="1:6" ht="15.75" x14ac:dyDescent="0.25">
      <c r="A21" s="239">
        <v>17</v>
      </c>
      <c r="B21" s="282" t="s">
        <v>135</v>
      </c>
      <c r="C21" s="282" t="s">
        <v>129</v>
      </c>
      <c r="D21" s="282" t="s">
        <v>130</v>
      </c>
      <c r="E21" s="304"/>
      <c r="F21" s="250">
        <v>19</v>
      </c>
    </row>
    <row r="22" spans="1:6" ht="15.75" x14ac:dyDescent="0.25">
      <c r="A22" s="239">
        <v>18</v>
      </c>
      <c r="B22" s="288" t="s">
        <v>165</v>
      </c>
      <c r="C22" s="281" t="s">
        <v>163</v>
      </c>
      <c r="D22" s="288" t="s">
        <v>164</v>
      </c>
      <c r="E22" s="266"/>
      <c r="F22" s="276">
        <v>19</v>
      </c>
    </row>
    <row r="23" spans="1:6" ht="15.75" x14ac:dyDescent="0.25">
      <c r="A23" s="239">
        <v>19</v>
      </c>
      <c r="B23" s="288" t="s">
        <v>176</v>
      </c>
      <c r="C23" s="281" t="s">
        <v>174</v>
      </c>
      <c r="D23" s="288" t="s">
        <v>177</v>
      </c>
      <c r="E23" s="266"/>
      <c r="F23" s="276">
        <v>19</v>
      </c>
    </row>
    <row r="24" spans="1:6" ht="15.75" x14ac:dyDescent="0.25">
      <c r="A24" s="239">
        <v>20</v>
      </c>
      <c r="B24" s="256" t="s">
        <v>179</v>
      </c>
      <c r="C24" s="256" t="s">
        <v>174</v>
      </c>
      <c r="D24" s="256" t="s">
        <v>177</v>
      </c>
      <c r="E24" s="252"/>
      <c r="F24" s="261">
        <v>19</v>
      </c>
    </row>
    <row r="25" spans="1:6" ht="15.75" x14ac:dyDescent="0.25">
      <c r="A25" s="239">
        <v>21</v>
      </c>
      <c r="B25" s="256" t="s">
        <v>184</v>
      </c>
      <c r="C25" s="256" t="s">
        <v>181</v>
      </c>
      <c r="D25" s="256" t="s">
        <v>182</v>
      </c>
      <c r="E25" s="252"/>
      <c r="F25" s="261">
        <v>19</v>
      </c>
    </row>
    <row r="26" spans="1:6" ht="15.75" x14ac:dyDescent="0.25">
      <c r="A26" s="239">
        <v>22</v>
      </c>
      <c r="B26" s="249" t="s">
        <v>185</v>
      </c>
      <c r="C26" s="249" t="s">
        <v>181</v>
      </c>
      <c r="D26" s="249" t="s">
        <v>182</v>
      </c>
      <c r="E26" s="252"/>
      <c r="F26" s="260">
        <v>19</v>
      </c>
    </row>
    <row r="27" spans="1:6" ht="15.75" x14ac:dyDescent="0.25">
      <c r="A27" s="239">
        <v>23</v>
      </c>
      <c r="B27" s="307" t="s">
        <v>22</v>
      </c>
      <c r="C27" s="307" t="s">
        <v>18</v>
      </c>
      <c r="D27" s="307" t="s">
        <v>23</v>
      </c>
      <c r="E27" s="260"/>
      <c r="F27" s="264">
        <v>18</v>
      </c>
    </row>
    <row r="28" spans="1:6" ht="15.75" x14ac:dyDescent="0.25">
      <c r="A28" s="239">
        <v>24</v>
      </c>
      <c r="B28" s="307" t="s">
        <v>24</v>
      </c>
      <c r="C28" s="307" t="s">
        <v>18</v>
      </c>
      <c r="D28" s="307" t="s">
        <v>23</v>
      </c>
      <c r="E28" s="260"/>
      <c r="F28" s="264">
        <v>18</v>
      </c>
    </row>
    <row r="29" spans="1:6" ht="15.75" x14ac:dyDescent="0.25">
      <c r="A29" s="239">
        <v>25</v>
      </c>
      <c r="B29" s="307" t="s">
        <v>29</v>
      </c>
      <c r="C29" s="307" t="s">
        <v>18</v>
      </c>
      <c r="D29" s="307" t="s">
        <v>19</v>
      </c>
      <c r="E29" s="260"/>
      <c r="F29" s="264">
        <v>18</v>
      </c>
    </row>
    <row r="30" spans="1:6" ht="15.75" x14ac:dyDescent="0.25">
      <c r="A30" s="239">
        <v>26</v>
      </c>
      <c r="B30" s="307" t="s">
        <v>36</v>
      </c>
      <c r="C30" s="307" t="s">
        <v>31</v>
      </c>
      <c r="D30" s="307" t="s">
        <v>34</v>
      </c>
      <c r="E30" s="260"/>
      <c r="F30" s="264">
        <v>18</v>
      </c>
    </row>
    <row r="31" spans="1:6" ht="15.75" x14ac:dyDescent="0.25">
      <c r="A31" s="239">
        <v>27</v>
      </c>
      <c r="B31" s="307" t="s">
        <v>37</v>
      </c>
      <c r="C31" s="307" t="s">
        <v>31</v>
      </c>
      <c r="D31" s="307" t="s">
        <v>34</v>
      </c>
      <c r="E31" s="260"/>
      <c r="F31" s="264">
        <v>18</v>
      </c>
    </row>
    <row r="32" spans="1:6" ht="15.75" x14ac:dyDescent="0.25">
      <c r="A32" s="239">
        <v>28</v>
      </c>
      <c r="B32" s="307" t="s">
        <v>50</v>
      </c>
      <c r="C32" s="307" t="s">
        <v>39</v>
      </c>
      <c r="D32" s="307" t="s">
        <v>46</v>
      </c>
      <c r="E32" s="260"/>
      <c r="F32" s="264">
        <v>18</v>
      </c>
    </row>
    <row r="33" spans="1:6" ht="15.75" x14ac:dyDescent="0.25">
      <c r="A33" s="239">
        <v>29</v>
      </c>
      <c r="B33" s="258" t="s">
        <v>51</v>
      </c>
      <c r="C33" s="319" t="s">
        <v>39</v>
      </c>
      <c r="D33" s="307" t="s">
        <v>42</v>
      </c>
      <c r="E33" s="260"/>
      <c r="F33" s="264">
        <v>18</v>
      </c>
    </row>
    <row r="34" spans="1:6" ht="15.75" x14ac:dyDescent="0.25">
      <c r="A34" s="239">
        <v>30</v>
      </c>
      <c r="B34" s="307" t="s">
        <v>56</v>
      </c>
      <c r="C34" s="307" t="s">
        <v>54</v>
      </c>
      <c r="D34" s="307" t="s">
        <v>55</v>
      </c>
      <c r="E34" s="260"/>
      <c r="F34" s="264">
        <v>18</v>
      </c>
    </row>
    <row r="35" spans="1:6" ht="15.75" x14ac:dyDescent="0.25">
      <c r="A35" s="239">
        <v>31</v>
      </c>
      <c r="B35" s="322" t="s">
        <v>63</v>
      </c>
      <c r="C35" s="293" t="s">
        <v>54</v>
      </c>
      <c r="D35" s="263" t="s">
        <v>64</v>
      </c>
      <c r="E35" s="266"/>
      <c r="F35" s="290">
        <v>18</v>
      </c>
    </row>
    <row r="36" spans="1:6" ht="15.75" x14ac:dyDescent="0.25">
      <c r="A36" s="239">
        <v>32</v>
      </c>
      <c r="B36" s="321" t="s">
        <v>70</v>
      </c>
      <c r="C36" s="293" t="s">
        <v>71</v>
      </c>
      <c r="D36" s="281" t="s">
        <v>72</v>
      </c>
      <c r="E36" s="266"/>
      <c r="F36" s="290">
        <v>18</v>
      </c>
    </row>
    <row r="37" spans="1:6" ht="15.75" x14ac:dyDescent="0.25">
      <c r="A37" s="239">
        <v>33</v>
      </c>
      <c r="B37" s="323" t="s">
        <v>87</v>
      </c>
      <c r="C37" s="323" t="s">
        <v>85</v>
      </c>
      <c r="D37" s="320" t="s">
        <v>86</v>
      </c>
      <c r="E37" s="435"/>
      <c r="F37" s="436">
        <v>18</v>
      </c>
    </row>
    <row r="38" spans="1:6" ht="15.75" x14ac:dyDescent="0.25">
      <c r="A38" s="239">
        <v>34</v>
      </c>
      <c r="B38" s="251" t="s">
        <v>88</v>
      </c>
      <c r="C38" s="254" t="s">
        <v>85</v>
      </c>
      <c r="D38" s="251" t="s">
        <v>86</v>
      </c>
      <c r="E38" s="252"/>
      <c r="F38" s="260">
        <v>18</v>
      </c>
    </row>
    <row r="39" spans="1:6" ht="15.75" x14ac:dyDescent="0.25">
      <c r="A39" s="239">
        <v>35</v>
      </c>
      <c r="B39" s="269" t="s">
        <v>95</v>
      </c>
      <c r="C39" s="268" t="s">
        <v>91</v>
      </c>
      <c r="D39" s="269" t="s">
        <v>92</v>
      </c>
      <c r="E39" s="266"/>
      <c r="F39" s="270">
        <v>18</v>
      </c>
    </row>
    <row r="40" spans="1:6" ht="15.75" x14ac:dyDescent="0.25">
      <c r="A40" s="239">
        <v>36</v>
      </c>
      <c r="B40" s="269" t="s">
        <v>105</v>
      </c>
      <c r="C40" s="268" t="s">
        <v>102</v>
      </c>
      <c r="D40" s="269" t="s">
        <v>103</v>
      </c>
      <c r="E40" s="266"/>
      <c r="F40" s="270">
        <v>18</v>
      </c>
    </row>
    <row r="41" spans="1:6" ht="15.75" x14ac:dyDescent="0.25">
      <c r="A41" s="239">
        <v>37</v>
      </c>
      <c r="B41" s="269" t="s">
        <v>125</v>
      </c>
      <c r="C41" s="268" t="s">
        <v>122</v>
      </c>
      <c r="D41" s="269" t="s">
        <v>123</v>
      </c>
      <c r="E41" s="266"/>
      <c r="F41" s="270">
        <v>18</v>
      </c>
    </row>
    <row r="42" spans="1:6" ht="15.75" x14ac:dyDescent="0.25">
      <c r="A42" s="239">
        <v>38</v>
      </c>
      <c r="B42" s="280" t="s">
        <v>133</v>
      </c>
      <c r="C42" s="279" t="s">
        <v>129</v>
      </c>
      <c r="D42" s="281" t="s">
        <v>134</v>
      </c>
      <c r="E42" s="304"/>
      <c r="F42" s="250">
        <v>18</v>
      </c>
    </row>
    <row r="43" spans="1:6" ht="15.75" x14ac:dyDescent="0.25">
      <c r="A43" s="239">
        <v>39</v>
      </c>
      <c r="B43" s="278" t="s">
        <v>136</v>
      </c>
      <c r="C43" s="278" t="s">
        <v>129</v>
      </c>
      <c r="D43" s="278" t="s">
        <v>130</v>
      </c>
      <c r="E43" s="304"/>
      <c r="F43" s="261">
        <v>18</v>
      </c>
    </row>
    <row r="44" spans="1:6" ht="15.75" x14ac:dyDescent="0.25">
      <c r="A44" s="239">
        <v>40</v>
      </c>
      <c r="B44" s="283" t="s">
        <v>141</v>
      </c>
      <c r="C44" s="283" t="s">
        <v>142</v>
      </c>
      <c r="D44" s="283" t="s">
        <v>143</v>
      </c>
      <c r="E44" s="304"/>
      <c r="F44" s="250">
        <v>18</v>
      </c>
    </row>
    <row r="45" spans="1:6" ht="15.75" x14ac:dyDescent="0.25">
      <c r="A45" s="239">
        <v>41</v>
      </c>
      <c r="B45" s="284" t="s">
        <v>147</v>
      </c>
      <c r="C45" s="282" t="s">
        <v>142</v>
      </c>
      <c r="D45" s="284" t="s">
        <v>146</v>
      </c>
      <c r="E45" s="304"/>
      <c r="F45" s="250">
        <v>18</v>
      </c>
    </row>
    <row r="46" spans="1:6" ht="15.75" x14ac:dyDescent="0.25">
      <c r="A46" s="239">
        <v>42</v>
      </c>
      <c r="B46" s="278" t="s">
        <v>154</v>
      </c>
      <c r="C46" s="278" t="s">
        <v>142</v>
      </c>
      <c r="D46" s="278" t="s">
        <v>149</v>
      </c>
      <c r="E46" s="304"/>
      <c r="F46" s="260">
        <v>18</v>
      </c>
    </row>
    <row r="47" spans="1:6" ht="15.75" x14ac:dyDescent="0.25">
      <c r="A47" s="239">
        <v>43</v>
      </c>
      <c r="B47" s="288" t="s">
        <v>166</v>
      </c>
      <c r="C47" s="317" t="s">
        <v>163</v>
      </c>
      <c r="D47" s="288" t="s">
        <v>164</v>
      </c>
      <c r="E47" s="266"/>
      <c r="F47" s="276">
        <v>18</v>
      </c>
    </row>
    <row r="48" spans="1:6" ht="15.75" x14ac:dyDescent="0.25">
      <c r="A48" s="239">
        <v>44</v>
      </c>
      <c r="B48" s="288" t="s">
        <v>169</v>
      </c>
      <c r="C48" s="281" t="s">
        <v>163</v>
      </c>
      <c r="D48" s="288" t="s">
        <v>170</v>
      </c>
      <c r="E48" s="266"/>
      <c r="F48" s="276">
        <v>18</v>
      </c>
    </row>
    <row r="49" spans="1:6" ht="15.75" x14ac:dyDescent="0.25">
      <c r="A49" s="239">
        <v>45</v>
      </c>
      <c r="B49" s="254" t="s">
        <v>188</v>
      </c>
      <c r="C49" s="254" t="s">
        <v>189</v>
      </c>
      <c r="D49" s="253" t="s">
        <v>190</v>
      </c>
      <c r="E49" s="252"/>
      <c r="F49" s="260">
        <v>18</v>
      </c>
    </row>
    <row r="50" spans="1:6" ht="15.75" x14ac:dyDescent="0.25">
      <c r="A50" s="239">
        <v>46</v>
      </c>
      <c r="B50" s="307" t="s">
        <v>21</v>
      </c>
      <c r="C50" s="307" t="s">
        <v>18</v>
      </c>
      <c r="D50" s="307" t="s">
        <v>19</v>
      </c>
      <c r="E50" s="260"/>
      <c r="F50" s="264">
        <v>17</v>
      </c>
    </row>
    <row r="51" spans="1:6" ht="15.75" x14ac:dyDescent="0.25">
      <c r="A51" s="239">
        <v>47</v>
      </c>
      <c r="B51" s="307" t="s">
        <v>44</v>
      </c>
      <c r="C51" s="307" t="s">
        <v>39</v>
      </c>
      <c r="D51" s="307" t="s">
        <v>42</v>
      </c>
      <c r="E51" s="260"/>
      <c r="F51" s="264">
        <v>17</v>
      </c>
    </row>
    <row r="52" spans="1:6" ht="15.75" x14ac:dyDescent="0.25">
      <c r="A52" s="239">
        <v>48</v>
      </c>
      <c r="B52" s="307" t="s">
        <v>57</v>
      </c>
      <c r="C52" s="307" t="s">
        <v>54</v>
      </c>
      <c r="D52" s="307" t="s">
        <v>55</v>
      </c>
      <c r="E52" s="260"/>
      <c r="F52" s="264">
        <v>17</v>
      </c>
    </row>
    <row r="53" spans="1:6" ht="15.75" x14ac:dyDescent="0.25">
      <c r="A53" s="239">
        <v>49</v>
      </c>
      <c r="B53" s="322" t="s">
        <v>67</v>
      </c>
      <c r="C53" s="293" t="s">
        <v>54</v>
      </c>
      <c r="D53" s="281" t="s">
        <v>66</v>
      </c>
      <c r="E53" s="266"/>
      <c r="F53" s="276">
        <v>17</v>
      </c>
    </row>
    <row r="54" spans="1:6" ht="15.75" x14ac:dyDescent="0.25">
      <c r="A54" s="239">
        <v>50</v>
      </c>
      <c r="B54" s="293" t="s">
        <v>81</v>
      </c>
      <c r="C54" s="293" t="s">
        <v>75</v>
      </c>
      <c r="D54" s="434" t="s">
        <v>79</v>
      </c>
      <c r="E54" s="266"/>
      <c r="F54" s="276">
        <v>17</v>
      </c>
    </row>
    <row r="55" spans="1:6" ht="15.75" x14ac:dyDescent="0.25">
      <c r="A55" s="239">
        <v>51</v>
      </c>
      <c r="B55" s="251" t="s">
        <v>89</v>
      </c>
      <c r="C55" s="249" t="s">
        <v>85</v>
      </c>
      <c r="D55" s="249" t="s">
        <v>86</v>
      </c>
      <c r="E55" s="252"/>
      <c r="F55" s="260">
        <v>17</v>
      </c>
    </row>
    <row r="56" spans="1:6" ht="15.75" x14ac:dyDescent="0.25">
      <c r="A56" s="239">
        <v>52</v>
      </c>
      <c r="B56" s="249" t="s">
        <v>93</v>
      </c>
      <c r="C56" s="249" t="s">
        <v>91</v>
      </c>
      <c r="D56" s="249" t="s">
        <v>94</v>
      </c>
      <c r="E56" s="252"/>
      <c r="F56" s="260">
        <v>17</v>
      </c>
    </row>
    <row r="57" spans="1:6" ht="15.75" x14ac:dyDescent="0.25">
      <c r="A57" s="239">
        <v>53</v>
      </c>
      <c r="B57" s="269" t="s">
        <v>97</v>
      </c>
      <c r="C57" s="268" t="s">
        <v>91</v>
      </c>
      <c r="D57" s="269" t="s">
        <v>94</v>
      </c>
      <c r="E57" s="266"/>
      <c r="F57" s="270">
        <v>17</v>
      </c>
    </row>
    <row r="58" spans="1:6" ht="15.75" x14ac:dyDescent="0.25">
      <c r="A58" s="239">
        <v>54</v>
      </c>
      <c r="B58" s="269" t="s">
        <v>101</v>
      </c>
      <c r="C58" s="271" t="s">
        <v>102</v>
      </c>
      <c r="D58" s="268" t="s">
        <v>103</v>
      </c>
      <c r="E58" s="266"/>
      <c r="F58" s="270">
        <v>17</v>
      </c>
    </row>
    <row r="59" spans="1:6" ht="15.75" x14ac:dyDescent="0.25">
      <c r="A59" s="239">
        <v>55</v>
      </c>
      <c r="B59" s="269" t="s">
        <v>106</v>
      </c>
      <c r="C59" s="277" t="s">
        <v>102</v>
      </c>
      <c r="D59" s="272" t="s">
        <v>103</v>
      </c>
      <c r="E59" s="266"/>
      <c r="F59" s="267">
        <v>17</v>
      </c>
    </row>
    <row r="60" spans="1:6" ht="15.75" x14ac:dyDescent="0.25">
      <c r="A60" s="239">
        <v>56</v>
      </c>
      <c r="B60" s="269" t="s">
        <v>107</v>
      </c>
      <c r="C60" s="302" t="s">
        <v>102</v>
      </c>
      <c r="D60" s="265" t="s">
        <v>103</v>
      </c>
      <c r="E60" s="266"/>
      <c r="F60" s="267">
        <v>17</v>
      </c>
    </row>
    <row r="61" spans="1:6" ht="15.75" x14ac:dyDescent="0.25">
      <c r="A61" s="239">
        <v>57</v>
      </c>
      <c r="B61" s="269" t="s">
        <v>109</v>
      </c>
      <c r="C61" s="268" t="s">
        <v>110</v>
      </c>
      <c r="D61" s="269" t="s">
        <v>111</v>
      </c>
      <c r="E61" s="266"/>
      <c r="F61" s="270">
        <v>17</v>
      </c>
    </row>
    <row r="62" spans="1:6" ht="15.75" x14ac:dyDescent="0.25">
      <c r="A62" s="239">
        <v>58</v>
      </c>
      <c r="B62" s="271" t="s">
        <v>112</v>
      </c>
      <c r="C62" s="268" t="s">
        <v>110</v>
      </c>
      <c r="D62" s="271" t="s">
        <v>111</v>
      </c>
      <c r="E62" s="266"/>
      <c r="F62" s="270">
        <v>17</v>
      </c>
    </row>
    <row r="63" spans="1:6" ht="15.75" x14ac:dyDescent="0.25">
      <c r="A63" s="239">
        <v>59</v>
      </c>
      <c r="B63" s="269" t="s">
        <v>116</v>
      </c>
      <c r="C63" s="268" t="s">
        <v>110</v>
      </c>
      <c r="D63" s="269" t="s">
        <v>111</v>
      </c>
      <c r="E63" s="266"/>
      <c r="F63" s="270">
        <v>17</v>
      </c>
    </row>
    <row r="64" spans="1:6" ht="15.75" x14ac:dyDescent="0.25">
      <c r="A64" s="239">
        <v>60</v>
      </c>
      <c r="B64" s="269" t="s">
        <v>117</v>
      </c>
      <c r="C64" s="277" t="s">
        <v>110</v>
      </c>
      <c r="D64" s="273" t="s">
        <v>118</v>
      </c>
      <c r="E64" s="266"/>
      <c r="F64" s="270">
        <v>17</v>
      </c>
    </row>
    <row r="65" spans="1:6" ht="15.75" x14ac:dyDescent="0.25">
      <c r="A65" s="239">
        <v>61</v>
      </c>
      <c r="B65" s="269" t="s">
        <v>121</v>
      </c>
      <c r="C65" s="268" t="s">
        <v>122</v>
      </c>
      <c r="D65" s="274" t="s">
        <v>123</v>
      </c>
      <c r="E65" s="266"/>
      <c r="F65" s="270">
        <v>17</v>
      </c>
    </row>
    <row r="66" spans="1:6" ht="15.75" x14ac:dyDescent="0.25">
      <c r="A66" s="239">
        <v>62</v>
      </c>
      <c r="B66" s="279" t="s">
        <v>132</v>
      </c>
      <c r="C66" s="279" t="s">
        <v>129</v>
      </c>
      <c r="D66" s="433" t="s">
        <v>130</v>
      </c>
      <c r="E66" s="304"/>
      <c r="F66" s="260">
        <v>17</v>
      </c>
    </row>
    <row r="67" spans="1:6" ht="15.75" x14ac:dyDescent="0.25">
      <c r="A67" s="239">
        <v>63</v>
      </c>
      <c r="B67" s="279" t="s">
        <v>137</v>
      </c>
      <c r="C67" s="429" t="s">
        <v>129</v>
      </c>
      <c r="D67" s="279" t="s">
        <v>130</v>
      </c>
      <c r="E67" s="304"/>
      <c r="F67" s="250">
        <v>17</v>
      </c>
    </row>
    <row r="68" spans="1:6" ht="15.75" x14ac:dyDescent="0.25">
      <c r="A68" s="239">
        <v>64</v>
      </c>
      <c r="B68" s="280" t="s">
        <v>144</v>
      </c>
      <c r="C68" s="430" t="s">
        <v>142</v>
      </c>
      <c r="D68" s="281" t="s">
        <v>143</v>
      </c>
      <c r="E68" s="304"/>
      <c r="F68" s="260">
        <v>17</v>
      </c>
    </row>
    <row r="69" spans="1:6" ht="15.75" x14ac:dyDescent="0.25">
      <c r="A69" s="239">
        <v>65</v>
      </c>
      <c r="B69" s="251" t="s">
        <v>183</v>
      </c>
      <c r="C69" s="428" t="s">
        <v>181</v>
      </c>
      <c r="D69" s="253" t="s">
        <v>182</v>
      </c>
      <c r="E69" s="252"/>
      <c r="F69" s="260">
        <v>17</v>
      </c>
    </row>
    <row r="70" spans="1:6" ht="15.75" x14ac:dyDescent="0.25">
      <c r="A70" s="239">
        <v>66</v>
      </c>
      <c r="B70" s="249" t="s">
        <v>191</v>
      </c>
      <c r="C70" s="257" t="s">
        <v>189</v>
      </c>
      <c r="D70" s="249" t="s">
        <v>190</v>
      </c>
      <c r="E70" s="252"/>
      <c r="F70" s="260">
        <v>17</v>
      </c>
    </row>
    <row r="71" spans="1:6" ht="15.75" x14ac:dyDescent="0.25">
      <c r="A71" s="239">
        <v>67</v>
      </c>
      <c r="B71" s="307" t="s">
        <v>26</v>
      </c>
      <c r="C71" s="307" t="s">
        <v>18</v>
      </c>
      <c r="D71" s="307" t="s">
        <v>23</v>
      </c>
      <c r="E71" s="260"/>
      <c r="F71" s="264">
        <v>16</v>
      </c>
    </row>
    <row r="72" spans="1:6" ht="15.75" x14ac:dyDescent="0.25">
      <c r="A72" s="239">
        <v>68</v>
      </c>
      <c r="B72" s="307" t="s">
        <v>33</v>
      </c>
      <c r="C72" s="307" t="s">
        <v>31</v>
      </c>
      <c r="D72" s="432" t="s">
        <v>34</v>
      </c>
      <c r="E72" s="260"/>
      <c r="F72" s="264">
        <v>16</v>
      </c>
    </row>
    <row r="73" spans="1:6" ht="15.75" x14ac:dyDescent="0.25">
      <c r="A73" s="239">
        <v>69</v>
      </c>
      <c r="B73" s="307" t="s">
        <v>35</v>
      </c>
      <c r="C73" s="427" t="s">
        <v>31</v>
      </c>
      <c r="D73" s="307" t="s">
        <v>34</v>
      </c>
      <c r="E73" s="260"/>
      <c r="F73" s="264">
        <v>16</v>
      </c>
    </row>
    <row r="74" spans="1:6" ht="15.75" x14ac:dyDescent="0.25">
      <c r="A74" s="239">
        <v>70</v>
      </c>
      <c r="B74" s="307" t="s">
        <v>52</v>
      </c>
      <c r="C74" s="427" t="s">
        <v>39</v>
      </c>
      <c r="D74" s="307" t="s">
        <v>42</v>
      </c>
      <c r="E74" s="260"/>
      <c r="F74" s="264">
        <v>16</v>
      </c>
    </row>
    <row r="75" spans="1:6" ht="15.75" x14ac:dyDescent="0.25">
      <c r="A75" s="239">
        <v>71</v>
      </c>
      <c r="B75" s="307" t="s">
        <v>58</v>
      </c>
      <c r="C75" s="427" t="s">
        <v>54</v>
      </c>
      <c r="D75" s="307" t="s">
        <v>55</v>
      </c>
      <c r="E75" s="260"/>
      <c r="F75" s="264">
        <v>16</v>
      </c>
    </row>
    <row r="76" spans="1:6" ht="15.75" x14ac:dyDescent="0.25">
      <c r="A76" s="239">
        <v>72</v>
      </c>
      <c r="B76" s="321" t="s">
        <v>68</v>
      </c>
      <c r="C76" s="425" t="s">
        <v>54</v>
      </c>
      <c r="D76" s="431" t="s">
        <v>66</v>
      </c>
      <c r="E76" s="266"/>
      <c r="F76" s="290">
        <v>16</v>
      </c>
    </row>
    <row r="77" spans="1:6" ht="15.75" x14ac:dyDescent="0.25">
      <c r="A77" s="239">
        <v>73</v>
      </c>
      <c r="B77" s="321" t="s">
        <v>74</v>
      </c>
      <c r="C77" s="425" t="s">
        <v>75</v>
      </c>
      <c r="D77" s="281" t="s">
        <v>76</v>
      </c>
      <c r="E77" s="276"/>
      <c r="F77" s="276">
        <v>16</v>
      </c>
    </row>
    <row r="78" spans="1:6" ht="15.75" x14ac:dyDescent="0.25">
      <c r="A78" s="239">
        <v>74</v>
      </c>
      <c r="B78" s="293" t="s">
        <v>77</v>
      </c>
      <c r="C78" s="425" t="s">
        <v>75</v>
      </c>
      <c r="D78" s="431" t="s">
        <v>76</v>
      </c>
      <c r="E78" s="266"/>
      <c r="F78" s="290">
        <v>16</v>
      </c>
    </row>
    <row r="79" spans="1:6" ht="15.75" x14ac:dyDescent="0.25">
      <c r="A79" s="239">
        <v>75</v>
      </c>
      <c r="B79" s="293" t="s">
        <v>78</v>
      </c>
      <c r="C79" s="425" t="s">
        <v>75</v>
      </c>
      <c r="D79" s="281" t="s">
        <v>79</v>
      </c>
      <c r="E79" s="266"/>
      <c r="F79" s="295">
        <v>16</v>
      </c>
    </row>
    <row r="80" spans="1:6" ht="15.75" x14ac:dyDescent="0.25">
      <c r="A80" s="239">
        <v>76</v>
      </c>
      <c r="B80" s="269" t="s">
        <v>104</v>
      </c>
      <c r="C80" s="275" t="s">
        <v>102</v>
      </c>
      <c r="D80" s="268" t="s">
        <v>103</v>
      </c>
      <c r="E80" s="266"/>
      <c r="F80" s="270">
        <v>16</v>
      </c>
    </row>
    <row r="81" spans="1:6" ht="15.75" x14ac:dyDescent="0.25">
      <c r="A81" s="239">
        <v>77</v>
      </c>
      <c r="B81" s="278" t="s">
        <v>140</v>
      </c>
      <c r="C81" s="426" t="s">
        <v>129</v>
      </c>
      <c r="D81" s="278" t="s">
        <v>130</v>
      </c>
      <c r="E81" s="304"/>
      <c r="F81" s="261">
        <v>16</v>
      </c>
    </row>
    <row r="82" spans="1:6" ht="15.75" x14ac:dyDescent="0.25">
      <c r="A82" s="239">
        <v>78</v>
      </c>
      <c r="B82" s="283" t="s">
        <v>145</v>
      </c>
      <c r="C82" s="429" t="s">
        <v>142</v>
      </c>
      <c r="D82" s="282" t="s">
        <v>146</v>
      </c>
      <c r="E82" s="304"/>
      <c r="F82" s="250">
        <v>16</v>
      </c>
    </row>
    <row r="83" spans="1:6" ht="15.75" x14ac:dyDescent="0.25">
      <c r="A83" s="239">
        <v>79</v>
      </c>
      <c r="B83" s="278" t="s">
        <v>151</v>
      </c>
      <c r="C83" s="279" t="s">
        <v>142</v>
      </c>
      <c r="D83" s="278" t="s">
        <v>146</v>
      </c>
      <c r="E83" s="304"/>
      <c r="F83" s="250">
        <v>16</v>
      </c>
    </row>
    <row r="84" spans="1:6" ht="15.75" x14ac:dyDescent="0.25">
      <c r="A84" s="239">
        <v>80</v>
      </c>
      <c r="B84" s="282" t="s">
        <v>156</v>
      </c>
      <c r="C84" s="279" t="s">
        <v>142</v>
      </c>
      <c r="D84" s="282" t="s">
        <v>143</v>
      </c>
      <c r="E84" s="304"/>
      <c r="F84" s="261">
        <v>16</v>
      </c>
    </row>
    <row r="85" spans="1:6" ht="15.75" x14ac:dyDescent="0.25">
      <c r="A85" s="239">
        <v>81</v>
      </c>
      <c r="B85" s="282" t="s">
        <v>157</v>
      </c>
      <c r="C85" s="282" t="s">
        <v>158</v>
      </c>
      <c r="D85" s="282" t="s">
        <v>159</v>
      </c>
      <c r="E85" s="304"/>
      <c r="F85" s="260">
        <v>16</v>
      </c>
    </row>
    <row r="86" spans="1:6" ht="15.75" x14ac:dyDescent="0.25">
      <c r="A86" s="239">
        <v>82</v>
      </c>
      <c r="B86" s="288" t="s">
        <v>167</v>
      </c>
      <c r="C86" s="281" t="s">
        <v>163</v>
      </c>
      <c r="D86" s="288" t="s">
        <v>164</v>
      </c>
      <c r="E86" s="266"/>
      <c r="F86" s="276">
        <v>16</v>
      </c>
    </row>
    <row r="87" spans="1:6" ht="15.75" x14ac:dyDescent="0.25">
      <c r="A87" s="239">
        <v>83</v>
      </c>
      <c r="B87" s="288" t="s">
        <v>168</v>
      </c>
      <c r="C87" s="281" t="s">
        <v>163</v>
      </c>
      <c r="D87" s="288" t="s">
        <v>164</v>
      </c>
      <c r="E87" s="266"/>
      <c r="F87" s="276">
        <v>16</v>
      </c>
    </row>
    <row r="88" spans="1:6" ht="15.75" x14ac:dyDescent="0.25">
      <c r="A88" s="239">
        <v>84</v>
      </c>
      <c r="B88" s="288" t="s">
        <v>172</v>
      </c>
      <c r="C88" s="281" t="s">
        <v>163</v>
      </c>
      <c r="D88" s="288" t="s">
        <v>164</v>
      </c>
      <c r="E88" s="266"/>
      <c r="F88" s="276">
        <v>16</v>
      </c>
    </row>
    <row r="89" spans="1:6" ht="15.75" x14ac:dyDescent="0.25">
      <c r="A89" s="239">
        <v>85</v>
      </c>
      <c r="B89" s="251" t="s">
        <v>187</v>
      </c>
      <c r="C89" s="249" t="s">
        <v>181</v>
      </c>
      <c r="D89" s="249" t="s">
        <v>182</v>
      </c>
      <c r="E89" s="252"/>
      <c r="F89" s="260">
        <v>16</v>
      </c>
    </row>
    <row r="90" spans="1:6" ht="15.75" x14ac:dyDescent="0.25">
      <c r="A90" s="239">
        <v>86</v>
      </c>
      <c r="B90" s="32" t="s">
        <v>193</v>
      </c>
      <c r="C90" s="310" t="s">
        <v>189</v>
      </c>
      <c r="D90" s="99" t="s">
        <v>190</v>
      </c>
      <c r="E90" s="115"/>
      <c r="F90" s="218">
        <v>16</v>
      </c>
    </row>
    <row r="91" spans="1:6" ht="15.75" x14ac:dyDescent="0.25">
      <c r="A91" s="239">
        <v>87</v>
      </c>
      <c r="B91" s="307" t="s">
        <v>43</v>
      </c>
      <c r="C91" s="307" t="s">
        <v>39</v>
      </c>
      <c r="D91" s="307" t="s">
        <v>42</v>
      </c>
      <c r="E91" s="260"/>
      <c r="F91" s="264">
        <v>15</v>
      </c>
    </row>
    <row r="92" spans="1:6" ht="15.75" x14ac:dyDescent="0.25">
      <c r="A92" s="239">
        <v>88</v>
      </c>
      <c r="B92" s="322" t="s">
        <v>73</v>
      </c>
      <c r="C92" s="293" t="s">
        <v>71</v>
      </c>
      <c r="D92" s="281" t="s">
        <v>72</v>
      </c>
      <c r="E92" s="266"/>
      <c r="F92" s="290">
        <v>15</v>
      </c>
    </row>
    <row r="93" spans="1:6" ht="15.75" x14ac:dyDescent="0.25">
      <c r="A93" s="239">
        <v>89</v>
      </c>
      <c r="B93" s="269" t="s">
        <v>108</v>
      </c>
      <c r="C93" s="268" t="s">
        <v>102</v>
      </c>
      <c r="D93" s="269" t="s">
        <v>103</v>
      </c>
      <c r="E93" s="266"/>
      <c r="F93" s="270">
        <v>15</v>
      </c>
    </row>
    <row r="94" spans="1:6" ht="15.75" x14ac:dyDescent="0.25">
      <c r="A94" s="239">
        <v>90</v>
      </c>
      <c r="B94" s="269" t="s">
        <v>114</v>
      </c>
      <c r="C94" s="271" t="s">
        <v>110</v>
      </c>
      <c r="D94" s="268" t="s">
        <v>111</v>
      </c>
      <c r="E94" s="266"/>
      <c r="F94" s="270">
        <v>15</v>
      </c>
    </row>
    <row r="95" spans="1:6" ht="15.75" x14ac:dyDescent="0.25">
      <c r="A95" s="239">
        <v>91</v>
      </c>
      <c r="B95" s="269" t="s">
        <v>115</v>
      </c>
      <c r="C95" s="268" t="s">
        <v>110</v>
      </c>
      <c r="D95" s="269" t="s">
        <v>111</v>
      </c>
      <c r="E95" s="266"/>
      <c r="F95" s="270">
        <v>15</v>
      </c>
    </row>
    <row r="96" spans="1:6" ht="15.75" x14ac:dyDescent="0.25">
      <c r="A96" s="239">
        <v>92</v>
      </c>
      <c r="B96" s="278" t="s">
        <v>155</v>
      </c>
      <c r="C96" s="278" t="s">
        <v>142</v>
      </c>
      <c r="D96" s="278" t="s">
        <v>146</v>
      </c>
      <c r="E96" s="304"/>
      <c r="F96" s="250">
        <v>15</v>
      </c>
    </row>
    <row r="97" spans="1:6" ht="15.75" x14ac:dyDescent="0.25">
      <c r="A97" s="239">
        <v>93</v>
      </c>
      <c r="B97" s="288" t="s">
        <v>173</v>
      </c>
      <c r="C97" s="281" t="s">
        <v>174</v>
      </c>
      <c r="D97" s="288" t="s">
        <v>175</v>
      </c>
      <c r="E97" s="266"/>
      <c r="F97" s="276">
        <v>15</v>
      </c>
    </row>
    <row r="98" spans="1:6" ht="15.75" x14ac:dyDescent="0.25">
      <c r="A98" s="239">
        <v>94</v>
      </c>
      <c r="B98" s="256" t="s">
        <v>178</v>
      </c>
      <c r="C98" s="257" t="s">
        <v>174</v>
      </c>
      <c r="D98" s="256" t="s">
        <v>177</v>
      </c>
      <c r="E98" s="252"/>
      <c r="F98" s="260">
        <v>15</v>
      </c>
    </row>
    <row r="99" spans="1:6" ht="15.75" x14ac:dyDescent="0.25">
      <c r="A99" s="239">
        <v>95</v>
      </c>
      <c r="B99" s="251" t="s">
        <v>186</v>
      </c>
      <c r="C99" s="318" t="s">
        <v>181</v>
      </c>
      <c r="D99" s="251" t="s">
        <v>182</v>
      </c>
      <c r="E99" s="252"/>
      <c r="F99" s="260">
        <v>15</v>
      </c>
    </row>
    <row r="100" spans="1:6" ht="15.75" x14ac:dyDescent="0.25">
      <c r="A100" s="239">
        <v>96</v>
      </c>
      <c r="B100" s="100" t="s">
        <v>192</v>
      </c>
      <c r="C100" s="32" t="s">
        <v>189</v>
      </c>
      <c r="D100" s="100" t="s">
        <v>190</v>
      </c>
      <c r="E100" s="115"/>
      <c r="F100" s="114">
        <v>15</v>
      </c>
    </row>
    <row r="101" spans="1:6" ht="15.75" x14ac:dyDescent="0.25">
      <c r="A101" s="239">
        <v>97</v>
      </c>
      <c r="B101" s="279" t="s">
        <v>152</v>
      </c>
      <c r="C101" s="279" t="s">
        <v>142</v>
      </c>
      <c r="D101" s="279" t="s">
        <v>149</v>
      </c>
      <c r="E101" s="304"/>
      <c r="F101" s="250">
        <v>15</v>
      </c>
    </row>
    <row r="102" spans="1:6" ht="15.75" x14ac:dyDescent="0.25">
      <c r="A102" s="239">
        <v>98</v>
      </c>
      <c r="B102" s="251" t="s">
        <v>20</v>
      </c>
      <c r="C102" s="268" t="s">
        <v>18</v>
      </c>
      <c r="D102" s="268" t="s">
        <v>19</v>
      </c>
      <c r="E102" s="276"/>
      <c r="F102" s="260">
        <v>14</v>
      </c>
    </row>
    <row r="103" spans="1:6" ht="15.75" x14ac:dyDescent="0.25">
      <c r="A103" s="239">
        <v>99</v>
      </c>
      <c r="B103" s="307" t="s">
        <v>48</v>
      </c>
      <c r="C103" s="307" t="s">
        <v>39</v>
      </c>
      <c r="D103" s="307" t="s">
        <v>40</v>
      </c>
      <c r="E103" s="260"/>
      <c r="F103" s="264">
        <v>14</v>
      </c>
    </row>
    <row r="104" spans="1:6" ht="15.75" x14ac:dyDescent="0.25">
      <c r="A104" s="239">
        <v>100</v>
      </c>
      <c r="B104" s="307" t="s">
        <v>49</v>
      </c>
      <c r="C104" s="307" t="s">
        <v>39</v>
      </c>
      <c r="D104" s="307" t="s">
        <v>40</v>
      </c>
      <c r="E104" s="260"/>
      <c r="F104" s="444">
        <v>14</v>
      </c>
    </row>
    <row r="105" spans="1:6" ht="15.75" x14ac:dyDescent="0.25">
      <c r="A105" s="239">
        <v>101</v>
      </c>
      <c r="B105" s="293" t="s">
        <v>80</v>
      </c>
      <c r="C105" s="293" t="s">
        <v>75</v>
      </c>
      <c r="D105" s="281" t="s">
        <v>79</v>
      </c>
      <c r="E105" s="276"/>
      <c r="F105" s="276">
        <v>14</v>
      </c>
    </row>
    <row r="106" spans="1:6" ht="15.75" x14ac:dyDescent="0.25">
      <c r="A106" s="239">
        <v>102</v>
      </c>
      <c r="B106" s="269" t="s">
        <v>96</v>
      </c>
      <c r="C106" s="268" t="s">
        <v>91</v>
      </c>
      <c r="D106" s="268" t="s">
        <v>94</v>
      </c>
      <c r="E106" s="266"/>
      <c r="F106" s="270">
        <v>14</v>
      </c>
    </row>
    <row r="107" spans="1:6" ht="15.75" x14ac:dyDescent="0.25">
      <c r="A107" s="239">
        <v>103</v>
      </c>
      <c r="B107" s="269" t="s">
        <v>119</v>
      </c>
      <c r="C107" s="277" t="s">
        <v>110</v>
      </c>
      <c r="D107" s="268" t="s">
        <v>120</v>
      </c>
      <c r="E107" s="266"/>
      <c r="F107" s="270">
        <v>14</v>
      </c>
    </row>
    <row r="108" spans="1:6" ht="15.75" x14ac:dyDescent="0.25">
      <c r="A108" s="239">
        <v>104</v>
      </c>
      <c r="B108" s="278" t="s">
        <v>139</v>
      </c>
      <c r="C108" s="279" t="s">
        <v>129</v>
      </c>
      <c r="D108" s="278" t="s">
        <v>130</v>
      </c>
      <c r="E108" s="304"/>
      <c r="F108" s="260">
        <v>14</v>
      </c>
    </row>
    <row r="109" spans="1:6" ht="15.75" x14ac:dyDescent="0.25">
      <c r="A109" s="239">
        <v>105</v>
      </c>
      <c r="B109" s="278" t="s">
        <v>148</v>
      </c>
      <c r="C109" s="279" t="s">
        <v>142</v>
      </c>
      <c r="D109" s="278" t="s">
        <v>149</v>
      </c>
      <c r="E109" s="304"/>
      <c r="F109" s="261">
        <v>14</v>
      </c>
    </row>
    <row r="110" spans="1:6" ht="15.75" x14ac:dyDescent="0.25">
      <c r="A110" s="239">
        <v>106</v>
      </c>
      <c r="B110" s="288" t="s">
        <v>171</v>
      </c>
      <c r="C110" s="281" t="s">
        <v>163</v>
      </c>
      <c r="D110" s="288" t="s">
        <v>164</v>
      </c>
      <c r="E110" s="266"/>
      <c r="F110" s="276">
        <v>14</v>
      </c>
    </row>
    <row r="111" spans="1:6" ht="15.75" x14ac:dyDescent="0.25">
      <c r="A111" s="239">
        <v>107</v>
      </c>
      <c r="B111" s="307" t="s">
        <v>47</v>
      </c>
      <c r="C111" s="307" t="s">
        <v>39</v>
      </c>
      <c r="D111" s="307" t="s">
        <v>46</v>
      </c>
      <c r="E111" s="260"/>
      <c r="F111" s="264">
        <v>13</v>
      </c>
    </row>
    <row r="112" spans="1:6" ht="15.75" x14ac:dyDescent="0.25">
      <c r="A112" s="239">
        <v>108</v>
      </c>
      <c r="B112" s="321" t="s">
        <v>65</v>
      </c>
      <c r="C112" s="293" t="s">
        <v>54</v>
      </c>
      <c r="D112" s="263" t="s">
        <v>66</v>
      </c>
      <c r="E112" s="276"/>
      <c r="F112" s="276">
        <v>13</v>
      </c>
    </row>
    <row r="113" spans="1:6" ht="15.75" x14ac:dyDescent="0.25">
      <c r="A113" s="239">
        <v>109</v>
      </c>
      <c r="B113" s="293" t="s">
        <v>82</v>
      </c>
      <c r="C113" s="293" t="s">
        <v>75</v>
      </c>
      <c r="D113" s="281" t="s">
        <v>79</v>
      </c>
      <c r="E113" s="266"/>
      <c r="F113" s="295">
        <v>13</v>
      </c>
    </row>
    <row r="114" spans="1:6" ht="15.75" x14ac:dyDescent="0.25">
      <c r="A114" s="239">
        <v>110</v>
      </c>
      <c r="B114" s="293" t="s">
        <v>84</v>
      </c>
      <c r="C114" s="293" t="s">
        <v>85</v>
      </c>
      <c r="D114" s="281" t="s">
        <v>86</v>
      </c>
      <c r="E114" s="266"/>
      <c r="F114" s="290">
        <v>13</v>
      </c>
    </row>
    <row r="115" spans="1:6" ht="15.75" x14ac:dyDescent="0.25">
      <c r="A115" s="239">
        <v>111</v>
      </c>
      <c r="B115" s="269" t="s">
        <v>98</v>
      </c>
      <c r="C115" s="271" t="s">
        <v>91</v>
      </c>
      <c r="D115" s="269" t="s">
        <v>94</v>
      </c>
      <c r="E115" s="266"/>
      <c r="F115" s="270">
        <v>13</v>
      </c>
    </row>
    <row r="116" spans="1:6" ht="15.75" x14ac:dyDescent="0.25">
      <c r="A116" s="239">
        <v>112</v>
      </c>
      <c r="B116" s="278" t="s">
        <v>150</v>
      </c>
      <c r="C116" s="279" t="s">
        <v>142</v>
      </c>
      <c r="D116" s="278" t="s">
        <v>146</v>
      </c>
      <c r="E116" s="304"/>
      <c r="F116" s="261">
        <v>13</v>
      </c>
    </row>
    <row r="117" spans="1:6" ht="15.75" x14ac:dyDescent="0.25">
      <c r="A117" s="239">
        <v>113</v>
      </c>
      <c r="B117" s="258" t="s">
        <v>27</v>
      </c>
      <c r="C117" s="319" t="s">
        <v>18</v>
      </c>
      <c r="D117" s="319" t="s">
        <v>19</v>
      </c>
      <c r="E117" s="260"/>
      <c r="F117" s="264">
        <v>12</v>
      </c>
    </row>
    <row r="118" spans="1:6" ht="15.75" x14ac:dyDescent="0.25">
      <c r="A118" s="239">
        <v>114</v>
      </c>
      <c r="B118" s="307" t="s">
        <v>28</v>
      </c>
      <c r="C118" s="307" t="s">
        <v>18</v>
      </c>
      <c r="D118" s="307" t="s">
        <v>19</v>
      </c>
      <c r="E118" s="260"/>
      <c r="F118" s="264">
        <v>12</v>
      </c>
    </row>
    <row r="119" spans="1:6" ht="15.75" x14ac:dyDescent="0.25">
      <c r="A119" s="239">
        <v>115</v>
      </c>
      <c r="B119" s="322" t="s">
        <v>69</v>
      </c>
      <c r="C119" s="293" t="s">
        <v>54</v>
      </c>
      <c r="D119" s="281" t="s">
        <v>66</v>
      </c>
      <c r="E119" s="276"/>
      <c r="F119" s="276">
        <v>12</v>
      </c>
    </row>
    <row r="120" spans="1:6" ht="15.75" x14ac:dyDescent="0.25">
      <c r="A120" s="239">
        <v>116</v>
      </c>
      <c r="B120" s="293" t="s">
        <v>83</v>
      </c>
      <c r="C120" s="293" t="s">
        <v>75</v>
      </c>
      <c r="D120" s="281" t="s">
        <v>76</v>
      </c>
      <c r="E120" s="266"/>
      <c r="F120" s="290">
        <v>12</v>
      </c>
    </row>
    <row r="121" spans="1:6" ht="15.75" x14ac:dyDescent="0.25">
      <c r="A121" s="239">
        <v>117</v>
      </c>
      <c r="B121" s="321" t="s">
        <v>60</v>
      </c>
      <c r="C121" s="293" t="s">
        <v>54</v>
      </c>
      <c r="D121" s="263" t="s">
        <v>61</v>
      </c>
      <c r="E121" s="266"/>
      <c r="F121" s="295">
        <v>11</v>
      </c>
    </row>
    <row r="122" spans="1:6" ht="15.75" x14ac:dyDescent="0.25">
      <c r="A122" s="239">
        <v>118</v>
      </c>
      <c r="B122" s="282" t="s">
        <v>160</v>
      </c>
      <c r="C122" s="282" t="s">
        <v>158</v>
      </c>
      <c r="D122" s="282" t="s">
        <v>159</v>
      </c>
      <c r="E122" s="304"/>
      <c r="F122" s="260">
        <v>11</v>
      </c>
    </row>
    <row r="123" spans="1:6" ht="15.75" x14ac:dyDescent="0.25">
      <c r="A123" s="239">
        <v>119</v>
      </c>
      <c r="B123" s="288" t="s">
        <v>161</v>
      </c>
      <c r="C123" s="281" t="s">
        <v>158</v>
      </c>
      <c r="D123" s="288" t="s">
        <v>159</v>
      </c>
      <c r="E123" s="266"/>
      <c r="F123" s="276">
        <v>11</v>
      </c>
    </row>
    <row r="124" spans="1:6" ht="15.75" x14ac:dyDescent="0.25">
      <c r="A124" s="239">
        <v>120</v>
      </c>
      <c r="B124" s="321" t="s">
        <v>62</v>
      </c>
      <c r="C124" s="293" t="s">
        <v>54</v>
      </c>
      <c r="D124" s="249" t="s">
        <v>61</v>
      </c>
      <c r="E124" s="266"/>
      <c r="F124" s="290">
        <v>10</v>
      </c>
    </row>
    <row r="125" spans="1:6" ht="15.75" x14ac:dyDescent="0.25">
      <c r="A125" s="239">
        <v>121</v>
      </c>
      <c r="B125" s="269" t="s">
        <v>100</v>
      </c>
      <c r="C125" s="268" t="s">
        <v>91</v>
      </c>
      <c r="D125" s="269" t="s">
        <v>94</v>
      </c>
      <c r="E125" s="266"/>
      <c r="F125" s="270">
        <v>10</v>
      </c>
    </row>
    <row r="126" spans="1:6" ht="15.75" x14ac:dyDescent="0.25">
      <c r="A126" s="239">
        <v>122</v>
      </c>
      <c r="B126" s="278" t="s">
        <v>153</v>
      </c>
      <c r="C126" s="278" t="s">
        <v>142</v>
      </c>
      <c r="D126" s="278" t="s">
        <v>149</v>
      </c>
      <c r="E126" s="304"/>
      <c r="F126" s="260">
        <v>10</v>
      </c>
    </row>
    <row r="127" spans="1:6" ht="15.75" x14ac:dyDescent="0.25">
      <c r="A127" s="239">
        <v>123</v>
      </c>
      <c r="B127" s="307" t="s">
        <v>25</v>
      </c>
      <c r="C127" s="307" t="s">
        <v>18</v>
      </c>
      <c r="D127" s="307" t="s">
        <v>19</v>
      </c>
      <c r="E127" s="260"/>
      <c r="F127" s="264">
        <v>9</v>
      </c>
    </row>
    <row r="128" spans="1:6" ht="15.75" x14ac:dyDescent="0.25">
      <c r="A128" s="239">
        <v>124</v>
      </c>
      <c r="B128" s="249" t="s">
        <v>14</v>
      </c>
      <c r="C128" s="268" t="s">
        <v>15</v>
      </c>
      <c r="D128" s="268" t="s">
        <v>16</v>
      </c>
      <c r="E128" s="276"/>
      <c r="F128" s="260">
        <v>8</v>
      </c>
    </row>
    <row r="129" spans="1:6" ht="15.75" x14ac:dyDescent="0.25">
      <c r="A129" s="239">
        <v>125</v>
      </c>
      <c r="B129" s="269" t="s">
        <v>126</v>
      </c>
      <c r="C129" s="268" t="s">
        <v>122</v>
      </c>
      <c r="D129" s="269" t="s">
        <v>127</v>
      </c>
      <c r="E129" s="266"/>
      <c r="F129" s="270"/>
    </row>
    <row r="130" spans="1:6" ht="15.75" x14ac:dyDescent="0.25">
      <c r="A130" s="239">
        <v>126</v>
      </c>
      <c r="B130" s="305" t="s">
        <v>194</v>
      </c>
      <c r="C130" s="310" t="s">
        <v>189</v>
      </c>
      <c r="D130" s="296" t="s">
        <v>195</v>
      </c>
      <c r="E130" s="115"/>
      <c r="F130" s="218"/>
    </row>
    <row r="131" spans="1:6" ht="15.75" x14ac:dyDescent="0.25">
      <c r="A131" s="239">
        <v>127</v>
      </c>
      <c r="B131" s="34" t="s">
        <v>196</v>
      </c>
      <c r="C131" s="310" t="s">
        <v>189</v>
      </c>
      <c r="D131" s="34" t="s">
        <v>195</v>
      </c>
      <c r="E131" s="115"/>
      <c r="F131" s="220"/>
    </row>
    <row r="132" spans="1:6" ht="15.75" x14ac:dyDescent="0.25">
      <c r="A132" s="239">
        <v>128</v>
      </c>
      <c r="B132" s="32"/>
      <c r="C132" s="297"/>
      <c r="D132" s="306"/>
      <c r="E132" s="115"/>
      <c r="F132" s="114"/>
    </row>
    <row r="133" spans="1:6" ht="15.75" x14ac:dyDescent="0.25">
      <c r="A133" s="239">
        <v>129</v>
      </c>
      <c r="B133" s="305"/>
      <c r="C133" s="99"/>
      <c r="D133" s="296"/>
      <c r="E133" s="115"/>
      <c r="F133" s="218"/>
    </row>
    <row r="134" spans="1:6" ht="15.75" x14ac:dyDescent="0.25">
      <c r="A134" s="239">
        <v>130</v>
      </c>
      <c r="B134" s="34"/>
      <c r="C134" s="310"/>
      <c r="D134" s="34"/>
      <c r="E134" s="115"/>
      <c r="F134" s="220"/>
    </row>
    <row r="135" spans="1:6" ht="15.75" x14ac:dyDescent="0.25">
      <c r="A135" s="239">
        <v>131</v>
      </c>
      <c r="B135" s="34"/>
      <c r="C135" s="310"/>
      <c r="D135" s="34"/>
      <c r="E135" s="115"/>
      <c r="F135" s="220"/>
    </row>
    <row r="136" spans="1:6" ht="15.75" x14ac:dyDescent="0.25">
      <c r="A136" s="239">
        <v>132</v>
      </c>
      <c r="B136" s="99"/>
      <c r="C136" s="310"/>
      <c r="D136" s="99"/>
      <c r="E136" s="115"/>
      <c r="F136" s="221"/>
    </row>
    <row r="137" spans="1:6" ht="15.75" x14ac:dyDescent="0.25">
      <c r="A137" s="239">
        <v>133</v>
      </c>
      <c r="B137" s="306"/>
      <c r="C137" s="310"/>
      <c r="D137" s="34"/>
      <c r="E137" s="115"/>
      <c r="F137" s="114"/>
    </row>
    <row r="138" spans="1:6" ht="15.75" x14ac:dyDescent="0.25">
      <c r="A138" s="239">
        <v>134</v>
      </c>
      <c r="B138" s="100"/>
      <c r="C138" s="32"/>
      <c r="D138" s="100"/>
      <c r="E138" s="115"/>
      <c r="F138" s="114"/>
    </row>
    <row r="139" spans="1:6" ht="15.75" x14ac:dyDescent="0.25">
      <c r="A139" s="239">
        <v>135</v>
      </c>
      <c r="B139" s="305"/>
      <c r="C139" s="99"/>
      <c r="D139" s="296"/>
      <c r="E139" s="115"/>
      <c r="F139" s="218"/>
    </row>
    <row r="140" spans="1:6" ht="15.75" x14ac:dyDescent="0.25">
      <c r="A140" s="239">
        <v>136</v>
      </c>
      <c r="B140" s="305"/>
      <c r="C140" s="310"/>
      <c r="D140" s="99"/>
      <c r="E140" s="115"/>
      <c r="F140" s="218"/>
    </row>
    <row r="141" spans="1:6" ht="15.75" x14ac:dyDescent="0.25">
      <c r="A141" s="239">
        <v>137</v>
      </c>
      <c r="B141" s="305"/>
      <c r="C141" s="297"/>
      <c r="D141" s="296"/>
      <c r="E141" s="115"/>
      <c r="F141" s="218"/>
    </row>
    <row r="142" spans="1:6" ht="15.75" x14ac:dyDescent="0.25">
      <c r="A142" s="239">
        <v>138</v>
      </c>
      <c r="B142" s="34"/>
      <c r="C142" s="310"/>
      <c r="D142" s="34"/>
      <c r="E142" s="115"/>
      <c r="F142" s="220"/>
    </row>
    <row r="143" spans="1:6" ht="15.75" x14ac:dyDescent="0.25">
      <c r="A143" s="239">
        <v>139</v>
      </c>
      <c r="B143" s="306"/>
      <c r="C143" s="297"/>
      <c r="D143" s="306"/>
      <c r="E143" s="115"/>
      <c r="F143" s="221"/>
    </row>
    <row r="144" spans="1:6" ht="15.75" x14ac:dyDescent="0.25">
      <c r="A144" s="239">
        <v>140</v>
      </c>
      <c r="B144" s="32"/>
      <c r="C144" s="310"/>
      <c r="D144" s="306"/>
      <c r="E144" s="115"/>
      <c r="F144" s="114"/>
    </row>
    <row r="145" spans="1:6" ht="15.75" x14ac:dyDescent="0.25">
      <c r="A145" s="239">
        <v>141</v>
      </c>
      <c r="B145" s="306"/>
      <c r="C145" s="310"/>
      <c r="D145" s="32"/>
      <c r="E145" s="115"/>
      <c r="F145" s="114"/>
    </row>
    <row r="146" spans="1:6" ht="15.75" x14ac:dyDescent="0.25">
      <c r="A146" s="239">
        <v>142</v>
      </c>
      <c r="B146" s="306"/>
      <c r="C146" s="310"/>
      <c r="D146" s="32"/>
      <c r="E146" s="115"/>
      <c r="F146" s="114"/>
    </row>
    <row r="147" spans="1:6" ht="15.75" x14ac:dyDescent="0.25">
      <c r="A147" s="239">
        <v>143</v>
      </c>
      <c r="B147" s="306"/>
      <c r="C147" s="310"/>
      <c r="D147" s="32"/>
      <c r="E147" s="115"/>
      <c r="F147" s="114"/>
    </row>
    <row r="148" spans="1:6" ht="15.75" x14ac:dyDescent="0.25">
      <c r="A148" s="239">
        <v>144</v>
      </c>
      <c r="B148" s="306"/>
      <c r="C148" s="288"/>
      <c r="D148" s="34"/>
      <c r="E148" s="115"/>
      <c r="F148" s="114"/>
    </row>
    <row r="149" spans="1:6" ht="15.75" x14ac:dyDescent="0.25">
      <c r="A149" s="239">
        <v>145</v>
      </c>
      <c r="B149" s="306"/>
      <c r="C149" s="310"/>
      <c r="D149" s="34"/>
      <c r="E149" s="115"/>
      <c r="F149" s="114"/>
    </row>
    <row r="150" spans="1:6" ht="15.75" x14ac:dyDescent="0.25">
      <c r="A150" s="239">
        <v>146</v>
      </c>
      <c r="B150" s="34"/>
      <c r="C150" s="297"/>
      <c r="D150" s="34"/>
      <c r="E150" s="115"/>
      <c r="F150" s="114"/>
    </row>
    <row r="151" spans="1:6" ht="15.75" x14ac:dyDescent="0.25">
      <c r="A151" s="239">
        <v>147</v>
      </c>
      <c r="B151" s="34"/>
      <c r="C151" s="297"/>
      <c r="D151" s="34"/>
      <c r="E151" s="115"/>
      <c r="F151" s="114"/>
    </row>
    <row r="152" spans="1:6" ht="15.75" x14ac:dyDescent="0.25">
      <c r="A152" s="239">
        <v>148</v>
      </c>
      <c r="B152" s="32"/>
      <c r="C152" s="99"/>
      <c r="D152" s="99"/>
      <c r="E152" s="115"/>
      <c r="F152" s="218"/>
    </row>
    <row r="153" spans="1:6" ht="15.75" x14ac:dyDescent="0.25">
      <c r="A153" s="239">
        <v>149</v>
      </c>
      <c r="B153" s="32"/>
      <c r="C153" s="310"/>
      <c r="D153" s="99"/>
      <c r="E153" s="115"/>
      <c r="F153" s="218"/>
    </row>
    <row r="154" spans="1:6" ht="15.75" x14ac:dyDescent="0.25">
      <c r="A154" s="239">
        <v>150</v>
      </c>
      <c r="B154" s="305"/>
      <c r="C154" s="297"/>
      <c r="D154" s="296"/>
      <c r="E154" s="115"/>
      <c r="F154" s="218"/>
    </row>
    <row r="155" spans="1:6" ht="15.75" x14ac:dyDescent="0.25">
      <c r="A155" s="239">
        <v>151</v>
      </c>
      <c r="B155" s="305"/>
      <c r="C155" s="297"/>
      <c r="D155" s="296"/>
      <c r="E155" s="115"/>
      <c r="F155" s="218"/>
    </row>
    <row r="156" spans="1:6" ht="15.75" x14ac:dyDescent="0.25">
      <c r="A156" s="239">
        <v>152</v>
      </c>
      <c r="B156" s="34"/>
      <c r="C156" s="310"/>
      <c r="D156" s="34"/>
      <c r="E156" s="115"/>
      <c r="F156" s="220"/>
    </row>
    <row r="157" spans="1:6" ht="15.75" x14ac:dyDescent="0.25">
      <c r="A157" s="239">
        <v>153</v>
      </c>
      <c r="B157" s="34"/>
      <c r="C157" s="310"/>
      <c r="D157" s="34"/>
      <c r="E157" s="115"/>
      <c r="F157" s="220"/>
    </row>
    <row r="158" spans="1:6" ht="15.75" x14ac:dyDescent="0.25">
      <c r="A158" s="239">
        <v>154</v>
      </c>
      <c r="B158" s="288"/>
      <c r="C158" s="316"/>
      <c r="D158" s="288"/>
      <c r="E158" s="115"/>
      <c r="F158" s="289"/>
    </row>
    <row r="159" spans="1:6" ht="15.75" x14ac:dyDescent="0.25">
      <c r="A159" s="239">
        <v>155</v>
      </c>
      <c r="B159" s="249"/>
      <c r="C159" s="282"/>
      <c r="D159" s="249"/>
      <c r="E159" s="252"/>
      <c r="F159" s="250"/>
    </row>
    <row r="160" spans="1:6" ht="15.75" x14ac:dyDescent="0.25">
      <c r="A160" s="239">
        <v>156</v>
      </c>
      <c r="B160" s="251"/>
      <c r="C160" s="251"/>
      <c r="D160" s="251"/>
      <c r="E160" s="252"/>
      <c r="F160" s="260"/>
    </row>
    <row r="161" spans="1:6" ht="15.75" x14ac:dyDescent="0.25">
      <c r="A161" s="239">
        <v>157</v>
      </c>
      <c r="B161" s="249"/>
      <c r="C161" s="315"/>
      <c r="D161" s="249"/>
      <c r="E161" s="250"/>
      <c r="F161" s="260"/>
    </row>
    <row r="162" spans="1:6" ht="15.75" x14ac:dyDescent="0.25">
      <c r="A162" s="239">
        <v>158</v>
      </c>
      <c r="B162" s="285"/>
      <c r="C162" s="282"/>
      <c r="D162" s="285"/>
      <c r="E162" s="252"/>
      <c r="F162" s="250"/>
    </row>
    <row r="163" spans="1:6" ht="15.75" x14ac:dyDescent="0.25">
      <c r="A163" s="239">
        <v>159</v>
      </c>
      <c r="B163" s="251"/>
      <c r="C163" s="254"/>
      <c r="D163" s="251"/>
      <c r="E163" s="252"/>
      <c r="F163" s="260"/>
    </row>
    <row r="164" spans="1:6" ht="15.75" x14ac:dyDescent="0.25">
      <c r="A164" s="239">
        <v>160</v>
      </c>
      <c r="B164" s="251"/>
      <c r="C164" s="282"/>
      <c r="D164" s="262"/>
      <c r="E164" s="252"/>
      <c r="F164" s="250"/>
    </row>
    <row r="165" spans="1:6" ht="15.75" x14ac:dyDescent="0.25">
      <c r="A165" s="239">
        <v>161</v>
      </c>
      <c r="B165" s="262"/>
      <c r="C165" s="282"/>
      <c r="D165" s="255"/>
      <c r="E165" s="252"/>
      <c r="F165" s="250"/>
    </row>
    <row r="166" spans="1:6" ht="15.75" x14ac:dyDescent="0.25">
      <c r="A166" s="239">
        <v>162</v>
      </c>
      <c r="B166" s="249"/>
      <c r="C166" s="249"/>
      <c r="D166" s="255"/>
      <c r="E166" s="252"/>
      <c r="F166" s="260"/>
    </row>
    <row r="167" spans="1:6" ht="15.75" x14ac:dyDescent="0.25">
      <c r="A167" s="239">
        <v>163</v>
      </c>
      <c r="B167" s="249"/>
      <c r="C167" s="308"/>
      <c r="D167" s="255"/>
      <c r="E167" s="250"/>
      <c r="F167" s="260"/>
    </row>
    <row r="168" spans="1:6" ht="15.75" x14ac:dyDescent="0.25">
      <c r="A168" s="239">
        <v>164</v>
      </c>
      <c r="B168" s="251"/>
      <c r="C168" s="308"/>
      <c r="D168" s="268"/>
      <c r="E168" s="252"/>
      <c r="F168" s="250"/>
    </row>
    <row r="169" spans="1:6" ht="15.75" x14ac:dyDescent="0.25">
      <c r="A169" s="239">
        <v>165</v>
      </c>
      <c r="B169" s="286"/>
      <c r="C169" s="308"/>
      <c r="D169" s="268"/>
      <c r="E169" s="252"/>
      <c r="F169" s="250"/>
    </row>
    <row r="170" spans="1:6" ht="15.75" x14ac:dyDescent="0.25">
      <c r="A170" s="239">
        <v>166</v>
      </c>
      <c r="B170" s="249"/>
      <c r="C170" s="282"/>
      <c r="D170" s="249"/>
      <c r="E170" s="252"/>
      <c r="F170" s="261"/>
    </row>
    <row r="171" spans="1:6" ht="15.75" x14ac:dyDescent="0.25">
      <c r="A171" s="239">
        <v>167</v>
      </c>
      <c r="B171" s="251"/>
      <c r="C171" s="282"/>
      <c r="D171" s="251"/>
      <c r="E171" s="252"/>
      <c r="F171" s="261"/>
    </row>
    <row r="172" spans="1:6" ht="15.75" x14ac:dyDescent="0.25">
      <c r="A172" s="239">
        <v>168</v>
      </c>
      <c r="B172" s="249"/>
      <c r="C172" s="282"/>
      <c r="D172" s="249"/>
      <c r="E172" s="252"/>
      <c r="F172" s="260"/>
    </row>
    <row r="173" spans="1:6" ht="15.75" x14ac:dyDescent="0.25">
      <c r="A173" s="239">
        <v>169</v>
      </c>
      <c r="B173" s="263"/>
      <c r="C173" s="315"/>
      <c r="D173" s="251"/>
      <c r="E173" s="250"/>
      <c r="F173" s="261"/>
    </row>
    <row r="174" spans="1:6" ht="15.75" x14ac:dyDescent="0.25">
      <c r="A174" s="239">
        <v>170</v>
      </c>
      <c r="B174" s="285"/>
      <c r="C174" s="282"/>
      <c r="D174" s="285"/>
      <c r="E174" s="252"/>
      <c r="F174" s="250"/>
    </row>
    <row r="175" spans="1:6" ht="15.75" x14ac:dyDescent="0.25">
      <c r="A175" s="239">
        <v>171</v>
      </c>
      <c r="B175" s="251"/>
      <c r="C175" s="268"/>
      <c r="D175" s="251"/>
      <c r="E175" s="252"/>
      <c r="F175" s="260"/>
    </row>
    <row r="176" spans="1:6" ht="15.75" x14ac:dyDescent="0.25">
      <c r="A176" s="239">
        <v>172</v>
      </c>
      <c r="B176" s="251"/>
      <c r="C176" s="282"/>
      <c r="D176" s="251"/>
      <c r="E176" s="252"/>
      <c r="F176" s="260"/>
    </row>
    <row r="177" spans="1:6" ht="15.75" x14ac:dyDescent="0.25">
      <c r="A177" s="239">
        <v>173</v>
      </c>
      <c r="B177" s="251"/>
      <c r="C177" s="249"/>
      <c r="D177" s="249"/>
      <c r="E177" s="252"/>
      <c r="F177" s="260"/>
    </row>
    <row r="178" spans="1:6" ht="15.75" x14ac:dyDescent="0.25">
      <c r="A178" s="239">
        <v>174</v>
      </c>
      <c r="B178" s="285"/>
      <c r="C178" s="282"/>
      <c r="D178" s="285"/>
      <c r="E178" s="252"/>
      <c r="F178" s="250"/>
    </row>
    <row r="179" spans="1:6" ht="15.75" x14ac:dyDescent="0.25">
      <c r="A179" s="239">
        <v>175</v>
      </c>
      <c r="B179" s="285"/>
      <c r="C179" s="282"/>
      <c r="D179" s="285"/>
      <c r="E179" s="252"/>
      <c r="F179" s="287"/>
    </row>
    <row r="180" spans="1:6" ht="15.75" x14ac:dyDescent="0.25">
      <c r="A180" s="239">
        <v>176</v>
      </c>
      <c r="B180" s="251"/>
      <c r="C180" s="249"/>
      <c r="D180" s="251"/>
      <c r="E180" s="252"/>
      <c r="F180" s="260"/>
    </row>
    <row r="181" spans="1:6" ht="15.75" x14ac:dyDescent="0.25">
      <c r="A181" s="239">
        <v>177</v>
      </c>
      <c r="B181" s="254"/>
      <c r="C181" s="254"/>
      <c r="D181" s="251"/>
      <c r="E181" s="252"/>
      <c r="F181" s="260"/>
    </row>
    <row r="182" spans="1:6" ht="15.75" x14ac:dyDescent="0.25">
      <c r="A182" s="239">
        <v>178</v>
      </c>
      <c r="B182" s="251"/>
      <c r="C182" s="254"/>
      <c r="D182" s="300"/>
      <c r="E182" s="252"/>
      <c r="F182" s="250"/>
    </row>
    <row r="183" spans="1:6" ht="15.75" x14ac:dyDescent="0.25">
      <c r="A183" s="239">
        <v>179</v>
      </c>
      <c r="B183" s="262"/>
      <c r="C183" s="277"/>
      <c r="D183" s="268"/>
      <c r="E183" s="252"/>
      <c r="F183" s="250"/>
    </row>
    <row r="184" spans="1:6" ht="15.75" x14ac:dyDescent="0.25">
      <c r="A184" s="239">
        <v>180</v>
      </c>
      <c r="B184" s="254"/>
      <c r="C184" s="282"/>
      <c r="D184" s="253"/>
      <c r="E184" s="252"/>
      <c r="F184" s="250"/>
    </row>
    <row r="185" spans="1:6" ht="15.75" x14ac:dyDescent="0.25">
      <c r="A185" s="239">
        <v>181</v>
      </c>
      <c r="B185" s="251"/>
      <c r="C185" s="282"/>
      <c r="D185" s="251"/>
      <c r="E185" s="252"/>
      <c r="F185" s="250"/>
    </row>
    <row r="186" spans="1:6" ht="15.75" x14ac:dyDescent="0.25">
      <c r="A186" s="239">
        <v>182</v>
      </c>
      <c r="B186" s="249"/>
      <c r="C186" s="309"/>
      <c r="D186" s="249"/>
      <c r="E186" s="252"/>
      <c r="F186" s="260"/>
    </row>
    <row r="187" spans="1:6" ht="15.75" x14ac:dyDescent="0.25">
      <c r="A187" s="239">
        <v>183</v>
      </c>
      <c r="B187" s="251"/>
      <c r="C187" s="308"/>
      <c r="D187" s="251"/>
      <c r="E187" s="252"/>
      <c r="F187" s="260"/>
    </row>
    <row r="188" spans="1:6" ht="15.75" x14ac:dyDescent="0.25">
      <c r="A188" s="239">
        <v>184</v>
      </c>
      <c r="B188" s="251"/>
      <c r="C188" s="294"/>
      <c r="D188" s="249"/>
      <c r="E188" s="252"/>
      <c r="F188" s="260"/>
    </row>
    <row r="189" spans="1:6" ht="15.75" x14ac:dyDescent="0.25">
      <c r="A189" s="239">
        <v>185</v>
      </c>
      <c r="B189" s="254"/>
      <c r="C189" s="310"/>
      <c r="D189" s="253"/>
      <c r="E189" s="252"/>
      <c r="F189" s="260"/>
    </row>
    <row r="190" spans="1:6" ht="15.75" x14ac:dyDescent="0.25">
      <c r="A190" s="239">
        <v>186</v>
      </c>
      <c r="B190" s="249"/>
      <c r="C190" s="277"/>
      <c r="D190" s="249"/>
      <c r="E190" s="252"/>
      <c r="F190" s="260"/>
    </row>
    <row r="191" spans="1:6" ht="15.75" x14ac:dyDescent="0.25">
      <c r="A191" s="239">
        <v>187</v>
      </c>
      <c r="B191" s="323"/>
      <c r="C191" s="310"/>
      <c r="D191" s="323"/>
      <c r="E191" s="252"/>
      <c r="F191" s="260"/>
    </row>
    <row r="192" spans="1:6" ht="15.75" x14ac:dyDescent="0.25">
      <c r="A192" s="239">
        <v>188</v>
      </c>
      <c r="B192" s="251"/>
      <c r="C192" s="309"/>
      <c r="D192" s="253"/>
      <c r="E192" s="252"/>
      <c r="F192" s="260"/>
    </row>
    <row r="193" spans="1:6" ht="15.75" x14ac:dyDescent="0.25">
      <c r="A193" s="239">
        <v>189</v>
      </c>
      <c r="B193" s="256"/>
      <c r="C193" s="310"/>
      <c r="D193" s="256"/>
      <c r="E193" s="252"/>
      <c r="F193" s="260"/>
    </row>
    <row r="194" spans="1:6" ht="15.75" x14ac:dyDescent="0.25">
      <c r="A194" s="239">
        <v>190</v>
      </c>
      <c r="B194" s="256"/>
      <c r="C194" s="310"/>
      <c r="D194" s="256"/>
      <c r="E194" s="252"/>
      <c r="F194" s="261"/>
    </row>
    <row r="195" spans="1:6" ht="15.75" x14ac:dyDescent="0.25">
      <c r="A195" s="239">
        <v>191</v>
      </c>
      <c r="B195" s="256"/>
      <c r="C195" s="310"/>
      <c r="D195" s="256"/>
      <c r="E195" s="252"/>
      <c r="F195" s="261"/>
    </row>
    <row r="196" spans="1:6" ht="15.75" x14ac:dyDescent="0.25">
      <c r="A196" s="239">
        <v>192</v>
      </c>
      <c r="B196" s="256"/>
      <c r="C196" s="308"/>
      <c r="D196" s="256"/>
      <c r="E196" s="252"/>
      <c r="F196" s="261"/>
    </row>
    <row r="197" spans="1:6" ht="15.75" x14ac:dyDescent="0.25">
      <c r="A197" s="239">
        <v>193</v>
      </c>
      <c r="B197" s="249"/>
      <c r="C197" s="294"/>
      <c r="D197" s="249"/>
      <c r="E197" s="252"/>
      <c r="F197" s="250"/>
    </row>
    <row r="198" spans="1:6" ht="15.75" x14ac:dyDescent="0.25">
      <c r="A198" s="239">
        <v>194</v>
      </c>
      <c r="B198" s="258"/>
      <c r="C198" s="294"/>
      <c r="D198" s="258"/>
      <c r="E198" s="252"/>
      <c r="F198" s="250"/>
    </row>
    <row r="199" spans="1:6" ht="15.75" x14ac:dyDescent="0.25">
      <c r="A199" s="239">
        <v>195</v>
      </c>
      <c r="B199" s="258"/>
      <c r="C199" s="259"/>
      <c r="D199" s="258"/>
      <c r="E199" s="250"/>
      <c r="F199" s="250"/>
    </row>
    <row r="200" spans="1:6" ht="15.75" x14ac:dyDescent="0.25">
      <c r="A200" s="239">
        <v>196</v>
      </c>
      <c r="B200" s="288"/>
      <c r="C200" s="313"/>
      <c r="D200" s="288"/>
      <c r="E200" s="303"/>
      <c r="F200" s="289"/>
    </row>
    <row r="201" spans="1:6" ht="15.75" x14ac:dyDescent="0.25">
      <c r="A201" s="239">
        <v>197</v>
      </c>
      <c r="B201" s="20"/>
      <c r="C201" s="314"/>
      <c r="D201" s="20"/>
      <c r="E201" s="303"/>
      <c r="F201" s="289"/>
    </row>
    <row r="202" spans="1:6" ht="15.75" x14ac:dyDescent="0.25">
      <c r="A202" s="239">
        <v>198</v>
      </c>
      <c r="B202" s="20"/>
      <c r="C202" s="313"/>
      <c r="D202" s="20"/>
      <c r="E202" s="303"/>
      <c r="F202" s="289"/>
    </row>
    <row r="203" spans="1:6" ht="15.75" x14ac:dyDescent="0.25">
      <c r="A203" s="239">
        <v>199</v>
      </c>
      <c r="B203" s="288"/>
      <c r="C203" s="313"/>
      <c r="D203" s="288"/>
      <c r="E203" s="303"/>
      <c r="F203" s="289"/>
    </row>
    <row r="204" spans="1:6" ht="15.75" x14ac:dyDescent="0.25">
      <c r="A204" s="239">
        <v>200</v>
      </c>
      <c r="B204" s="249"/>
      <c r="C204" s="249"/>
      <c r="D204" s="249"/>
      <c r="E204" s="252"/>
      <c r="F204" s="260"/>
    </row>
    <row r="205" spans="1:6" ht="15.75" x14ac:dyDescent="0.25">
      <c r="A205" s="239">
        <v>201</v>
      </c>
      <c r="B205" s="251"/>
      <c r="C205" s="254"/>
      <c r="D205" s="251"/>
      <c r="E205" s="252"/>
      <c r="F205" s="260"/>
    </row>
    <row r="206" spans="1:6" ht="15.75" x14ac:dyDescent="0.25">
      <c r="A206" s="239">
        <v>202</v>
      </c>
      <c r="B206" s="291"/>
      <c r="C206" s="311"/>
      <c r="D206" s="249"/>
      <c r="E206" s="252"/>
      <c r="F206" s="292"/>
    </row>
    <row r="207" spans="1:6" ht="15.75" x14ac:dyDescent="0.25">
      <c r="A207" s="239">
        <v>203</v>
      </c>
      <c r="B207" s="268"/>
      <c r="C207" s="269"/>
      <c r="D207" s="256"/>
      <c r="E207" s="252"/>
      <c r="F207" s="250"/>
    </row>
    <row r="208" spans="1:6" ht="15.75" x14ac:dyDescent="0.25">
      <c r="A208" s="239">
        <v>204</v>
      </c>
      <c r="B208" s="249"/>
      <c r="C208" s="249"/>
      <c r="D208" s="249"/>
      <c r="E208" s="252"/>
      <c r="F208" s="292"/>
    </row>
    <row r="209" spans="1:6" ht="15.75" x14ac:dyDescent="0.25">
      <c r="A209" s="239">
        <v>205</v>
      </c>
      <c r="B209" s="256"/>
      <c r="C209" s="269"/>
      <c r="D209" s="256"/>
      <c r="E209" s="252"/>
      <c r="F209" s="292"/>
    </row>
    <row r="210" spans="1:6" ht="15.75" x14ac:dyDescent="0.25">
      <c r="A210" s="239">
        <v>206</v>
      </c>
      <c r="B210" s="258"/>
      <c r="C210" s="271"/>
      <c r="D210" s="258"/>
      <c r="E210" s="252"/>
      <c r="F210" s="292"/>
    </row>
    <row r="211" spans="1:6" ht="15.75" x14ac:dyDescent="0.25">
      <c r="A211" s="239">
        <v>207</v>
      </c>
      <c r="B211" s="277"/>
      <c r="C211" s="308"/>
      <c r="D211" s="300"/>
      <c r="E211" s="252"/>
      <c r="F211" s="260"/>
    </row>
    <row r="212" spans="1:6" ht="15.75" x14ac:dyDescent="0.25">
      <c r="A212" s="239">
        <v>208</v>
      </c>
      <c r="B212" s="301"/>
      <c r="C212" s="268"/>
      <c r="D212" s="268"/>
      <c r="E212" s="252"/>
      <c r="F212" s="260"/>
    </row>
    <row r="213" spans="1:6" ht="15.75" x14ac:dyDescent="0.25">
      <c r="A213" s="239">
        <v>209</v>
      </c>
      <c r="B213" s="268"/>
      <c r="C213" s="302"/>
      <c r="D213" s="265"/>
      <c r="E213" s="252"/>
      <c r="F213" s="260"/>
    </row>
    <row r="214" spans="1:6" ht="15.75" x14ac:dyDescent="0.25">
      <c r="A214" s="239">
        <v>210</v>
      </c>
      <c r="B214" s="268"/>
      <c r="C214" s="268"/>
      <c r="D214" s="268"/>
      <c r="E214" s="252"/>
      <c r="F214" s="260"/>
    </row>
    <row r="215" spans="1:6" ht="15.75" x14ac:dyDescent="0.25">
      <c r="A215" s="239">
        <v>211</v>
      </c>
      <c r="B215" s="283"/>
      <c r="C215" s="311"/>
      <c r="D215" s="283"/>
      <c r="E215" s="276"/>
      <c r="F215" s="298"/>
    </row>
    <row r="216" spans="1:6" ht="15.75" x14ac:dyDescent="0.25">
      <c r="A216" s="239">
        <v>212</v>
      </c>
      <c r="B216" s="283"/>
      <c r="C216" s="308"/>
      <c r="D216" s="283"/>
      <c r="E216" s="276"/>
      <c r="F216" s="298"/>
    </row>
    <row r="217" spans="1:6" ht="15.75" x14ac:dyDescent="0.25">
      <c r="A217" s="239">
        <v>213</v>
      </c>
      <c r="B217" s="283"/>
      <c r="C217" s="310"/>
      <c r="D217" s="283"/>
      <c r="E217" s="276"/>
      <c r="F217" s="298"/>
    </row>
    <row r="218" spans="1:6" ht="15.75" x14ac:dyDescent="0.25">
      <c r="A218" s="239">
        <v>214</v>
      </c>
      <c r="B218" s="283"/>
      <c r="C218" s="283"/>
      <c r="D218" s="283"/>
      <c r="E218" s="276"/>
      <c r="F218" s="298"/>
    </row>
    <row r="219" spans="1:6" ht="15.75" x14ac:dyDescent="0.25">
      <c r="A219" s="239">
        <v>215</v>
      </c>
      <c r="B219" s="283"/>
      <c r="C219" s="283"/>
      <c r="D219" s="283"/>
      <c r="E219" s="276"/>
      <c r="F219" s="298"/>
    </row>
    <row r="220" spans="1:6" ht="15.75" x14ac:dyDescent="0.25">
      <c r="A220" s="239">
        <v>216</v>
      </c>
      <c r="B220" s="283"/>
      <c r="C220" s="311"/>
      <c r="D220" s="283"/>
      <c r="E220" s="276"/>
      <c r="F220" s="298"/>
    </row>
    <row r="221" spans="1:6" ht="15.75" x14ac:dyDescent="0.25">
      <c r="A221" s="239">
        <v>217</v>
      </c>
      <c r="B221" s="283"/>
      <c r="C221" s="312"/>
      <c r="D221" s="283"/>
      <c r="E221" s="276"/>
      <c r="F221" s="298"/>
    </row>
    <row r="222" spans="1:6" ht="15.75" x14ac:dyDescent="0.25">
      <c r="A222" s="239">
        <v>218</v>
      </c>
      <c r="B222" s="277"/>
      <c r="C222" s="308"/>
      <c r="D222" s="283"/>
      <c r="E222" s="276"/>
      <c r="F222" s="299"/>
    </row>
    <row r="223" spans="1:6" ht="15.75" x14ac:dyDescent="0.25">
      <c r="A223" s="239">
        <v>219</v>
      </c>
      <c r="B223" s="283"/>
      <c r="C223" s="308"/>
      <c r="D223" s="283"/>
      <c r="E223" s="276"/>
      <c r="F223" s="298"/>
    </row>
    <row r="224" spans="1:6" ht="15.75" x14ac:dyDescent="0.25">
      <c r="A224" s="239">
        <v>220</v>
      </c>
      <c r="B224" s="277"/>
      <c r="C224" s="308"/>
      <c r="D224" s="283"/>
      <c r="E224" s="276"/>
      <c r="F224" s="299"/>
    </row>
    <row r="225" spans="1:6" ht="15.75" x14ac:dyDescent="0.25">
      <c r="A225" s="239">
        <v>221</v>
      </c>
      <c r="B225" s="283"/>
      <c r="C225" s="283"/>
      <c r="D225" s="283"/>
      <c r="E225" s="276"/>
      <c r="F225" s="298"/>
    </row>
    <row r="226" spans="1:6" ht="15.75" x14ac:dyDescent="0.25">
      <c r="A226" s="239">
        <v>222</v>
      </c>
      <c r="B226" s="283"/>
      <c r="C226" s="283"/>
      <c r="D226" s="283"/>
      <c r="E226" s="276"/>
      <c r="F226" s="298"/>
    </row>
    <row r="227" spans="1:6" ht="15.75" x14ac:dyDescent="0.25">
      <c r="A227" s="239">
        <v>223</v>
      </c>
      <c r="B227" s="283"/>
      <c r="C227" s="308"/>
      <c r="D227" s="283"/>
      <c r="E227" s="276"/>
      <c r="F227" s="298"/>
    </row>
    <row r="228" spans="1:6" ht="15.75" x14ac:dyDescent="0.25">
      <c r="A228" s="239">
        <v>224</v>
      </c>
      <c r="B228" s="283"/>
      <c r="C228" s="308"/>
      <c r="D228" s="283"/>
      <c r="E228" s="276"/>
      <c r="F228" s="298"/>
    </row>
    <row r="229" spans="1:6" ht="15.75" x14ac:dyDescent="0.25">
      <c r="A229" s="239">
        <v>225</v>
      </c>
      <c r="B229" s="283"/>
      <c r="C229" s="308"/>
      <c r="D229" s="283"/>
      <c r="E229" s="276"/>
      <c r="F229" s="298"/>
    </row>
    <row r="230" spans="1:6" ht="15.75" x14ac:dyDescent="0.25">
      <c r="A230" s="239">
        <v>226</v>
      </c>
      <c r="B230" s="283"/>
      <c r="C230" s="283"/>
      <c r="D230" s="283"/>
      <c r="E230" s="276"/>
      <c r="F230" s="298"/>
    </row>
    <row r="231" spans="1:6" ht="15.75" x14ac:dyDescent="0.25">
      <c r="A231" s="239">
        <v>227</v>
      </c>
      <c r="B231" s="283"/>
      <c r="C231" s="310"/>
      <c r="D231" s="283"/>
      <c r="E231" s="276"/>
      <c r="F231" s="298"/>
    </row>
    <row r="232" spans="1:6" ht="15.75" x14ac:dyDescent="0.25">
      <c r="A232" s="239">
        <v>228</v>
      </c>
      <c r="B232" s="283"/>
      <c r="C232" s="310"/>
      <c r="D232" s="283"/>
      <c r="E232" s="276"/>
      <c r="F232" s="298"/>
    </row>
    <row r="233" spans="1:6" ht="15.75" x14ac:dyDescent="0.25">
      <c r="A233" s="239">
        <v>229</v>
      </c>
      <c r="B233" s="283"/>
      <c r="C233" s="312"/>
      <c r="D233" s="283"/>
      <c r="E233" s="276"/>
      <c r="F233" s="298"/>
    </row>
    <row r="234" spans="1:6" ht="15.75" x14ac:dyDescent="0.25">
      <c r="A234" s="239">
        <v>230</v>
      </c>
      <c r="B234" s="283"/>
      <c r="C234" s="283"/>
      <c r="D234" s="283"/>
      <c r="E234" s="276"/>
      <c r="F234" s="298"/>
    </row>
    <row r="235" spans="1:6" ht="15.75" x14ac:dyDescent="0.25">
      <c r="A235" s="239">
        <v>231</v>
      </c>
      <c r="B235" s="283"/>
      <c r="C235" s="308"/>
      <c r="D235" s="283"/>
      <c r="E235" s="276"/>
      <c r="F235" s="298"/>
    </row>
    <row r="236" spans="1:6" ht="15.75" x14ac:dyDescent="0.25">
      <c r="A236" s="239">
        <v>232</v>
      </c>
      <c r="B236" s="283"/>
      <c r="C236" s="308"/>
      <c r="D236" s="283"/>
      <c r="E236" s="276"/>
      <c r="F236" s="298"/>
    </row>
    <row r="237" spans="1:6" ht="15.75" x14ac:dyDescent="0.25">
      <c r="A237" s="239">
        <v>233</v>
      </c>
      <c r="B237" s="283"/>
      <c r="C237" s="283"/>
      <c r="D237" s="283"/>
      <c r="E237" s="276"/>
      <c r="F237" s="298"/>
    </row>
    <row r="238" spans="1:6" ht="15.75" x14ac:dyDescent="0.25">
      <c r="A238" s="239">
        <v>234</v>
      </c>
      <c r="B238" s="277"/>
      <c r="C238" s="310"/>
      <c r="D238" s="283"/>
      <c r="E238" s="276"/>
      <c r="F238" s="299"/>
    </row>
    <row r="239" spans="1:6" ht="15.75" x14ac:dyDescent="0.25">
      <c r="A239" s="239">
        <v>235</v>
      </c>
      <c r="B239" s="283"/>
      <c r="C239" s="312"/>
      <c r="D239" s="283"/>
      <c r="E239" s="276"/>
      <c r="F239" s="298"/>
    </row>
    <row r="240" spans="1:6" ht="15.75" x14ac:dyDescent="0.25">
      <c r="A240" s="239">
        <v>236</v>
      </c>
      <c r="B240" s="277"/>
      <c r="C240" s="312"/>
      <c r="D240" s="283"/>
      <c r="E240" s="276"/>
      <c r="F240" s="299"/>
    </row>
    <row r="241" spans="1:6" ht="15.75" x14ac:dyDescent="0.25">
      <c r="A241" s="239">
        <v>237</v>
      </c>
      <c r="B241" s="283"/>
      <c r="C241" s="310"/>
      <c r="D241" s="283"/>
      <c r="E241" s="276"/>
      <c r="F241" s="298"/>
    </row>
    <row r="242" spans="1:6" ht="15.75" x14ac:dyDescent="0.25">
      <c r="A242" s="239">
        <v>238</v>
      </c>
      <c r="B242" s="283"/>
      <c r="C242" s="308"/>
      <c r="D242" s="283"/>
      <c r="E242" s="276"/>
      <c r="F242" s="298"/>
    </row>
    <row r="243" spans="1:6" ht="15.75" x14ac:dyDescent="0.25">
      <c r="A243" s="239">
        <v>239</v>
      </c>
      <c r="B243" s="283"/>
      <c r="C243" s="308"/>
      <c r="D243" s="283"/>
      <c r="E243" s="276"/>
      <c r="F243" s="298"/>
    </row>
    <row r="244" spans="1:6" x14ac:dyDescent="0.25">
      <c r="A244" s="239">
        <v>240</v>
      </c>
      <c r="B244" s="240"/>
      <c r="C244" s="240"/>
      <c r="D244" s="240"/>
      <c r="E244" s="240"/>
      <c r="F244" s="242"/>
    </row>
    <row r="245" spans="1:6" x14ac:dyDescent="0.25">
      <c r="A245" s="239">
        <v>241</v>
      </c>
      <c r="B245" s="240"/>
      <c r="C245" s="240"/>
      <c r="D245" s="241"/>
      <c r="E245" s="240"/>
      <c r="F245" s="242"/>
    </row>
    <row r="246" spans="1:6" x14ac:dyDescent="0.25">
      <c r="A246" s="239">
        <v>242</v>
      </c>
      <c r="B246" s="240"/>
      <c r="C246" s="240"/>
      <c r="D246" s="240"/>
      <c r="E246" s="240"/>
      <c r="F246" s="242"/>
    </row>
    <row r="247" spans="1:6" ht="15.75" x14ac:dyDescent="0.25">
      <c r="A247" s="239">
        <v>243</v>
      </c>
      <c r="B247" s="249"/>
      <c r="C247" s="249"/>
      <c r="D247" s="240"/>
      <c r="E247" s="252"/>
      <c r="F247" s="260"/>
    </row>
    <row r="248" spans="1:6" ht="15.75" x14ac:dyDescent="0.25">
      <c r="A248" s="239">
        <v>244</v>
      </c>
      <c r="B248" s="251"/>
      <c r="C248" s="254"/>
      <c r="D248" s="240"/>
      <c r="E248" s="252"/>
      <c r="F248" s="260"/>
    </row>
    <row r="249" spans="1:6" ht="15.75" x14ac:dyDescent="0.25">
      <c r="A249" s="239">
        <v>245</v>
      </c>
      <c r="B249" s="251"/>
      <c r="C249" s="249"/>
      <c r="D249" s="241"/>
      <c r="E249" s="252"/>
      <c r="F249" s="260"/>
    </row>
    <row r="250" spans="1:6" ht="15.75" x14ac:dyDescent="0.25">
      <c r="A250" s="239">
        <v>246</v>
      </c>
      <c r="B250" s="254"/>
      <c r="C250" s="254"/>
      <c r="D250" s="240"/>
      <c r="E250" s="252"/>
      <c r="F250" s="260"/>
    </row>
    <row r="251" spans="1:6" ht="15.75" x14ac:dyDescent="0.25">
      <c r="A251" s="239">
        <v>247</v>
      </c>
      <c r="B251" s="249"/>
      <c r="C251" s="249"/>
      <c r="D251" s="240"/>
      <c r="E251" s="252"/>
      <c r="F251" s="260"/>
    </row>
    <row r="252" spans="1:6" x14ac:dyDescent="0.25">
      <c r="A252" s="239">
        <v>248</v>
      </c>
      <c r="B252" s="240"/>
      <c r="C252" s="240"/>
      <c r="D252" s="240"/>
      <c r="E252" s="240"/>
      <c r="F252" s="242"/>
    </row>
    <row r="253" spans="1:6" x14ac:dyDescent="0.25">
      <c r="A253" s="239">
        <v>249</v>
      </c>
      <c r="B253" s="241"/>
      <c r="C253" s="241"/>
      <c r="D253" s="241"/>
      <c r="E253" s="241"/>
      <c r="F253" s="243"/>
    </row>
    <row r="254" spans="1:6" x14ac:dyDescent="0.25">
      <c r="A254" s="239">
        <v>250</v>
      </c>
      <c r="B254" s="240"/>
      <c r="C254" s="240"/>
      <c r="D254" s="240"/>
      <c r="E254" s="240"/>
      <c r="F254" s="242"/>
    </row>
    <row r="255" spans="1:6" x14ac:dyDescent="0.25">
      <c r="A255" s="239">
        <v>251</v>
      </c>
      <c r="B255" s="240"/>
      <c r="C255" s="240"/>
      <c r="D255" s="240"/>
      <c r="E255" s="240"/>
      <c r="F255" s="242"/>
    </row>
    <row r="256" spans="1:6" x14ac:dyDescent="0.25">
      <c r="A256" s="239">
        <v>252</v>
      </c>
      <c r="B256" s="241"/>
      <c r="C256" s="241"/>
      <c r="D256" s="241"/>
      <c r="E256" s="241"/>
      <c r="F256" s="242"/>
    </row>
    <row r="257" spans="1:6" x14ac:dyDescent="0.25">
      <c r="A257" s="239">
        <v>253</v>
      </c>
      <c r="B257" s="240"/>
      <c r="C257" s="240"/>
      <c r="D257" s="240"/>
      <c r="E257" s="240"/>
      <c r="F257" s="244"/>
    </row>
    <row r="258" spans="1:6" x14ac:dyDescent="0.25">
      <c r="A258" s="239">
        <v>254</v>
      </c>
      <c r="B258" s="240"/>
      <c r="C258" s="240"/>
      <c r="D258" s="240"/>
      <c r="E258" s="240"/>
      <c r="F258" s="242"/>
    </row>
    <row r="259" spans="1:6" x14ac:dyDescent="0.25">
      <c r="A259" s="239">
        <v>255</v>
      </c>
      <c r="B259" s="241"/>
      <c r="C259" s="241"/>
      <c r="D259" s="241"/>
      <c r="E259" s="241"/>
      <c r="F259" s="243"/>
    </row>
    <row r="260" spans="1:6" x14ac:dyDescent="0.25">
      <c r="A260" s="239">
        <v>256</v>
      </c>
      <c r="B260" s="240"/>
      <c r="C260" s="240"/>
      <c r="D260" s="240"/>
      <c r="E260" s="240"/>
      <c r="F260" s="242"/>
    </row>
    <row r="261" spans="1:6" x14ac:dyDescent="0.25">
      <c r="A261" s="239">
        <v>257</v>
      </c>
      <c r="B261" s="240"/>
      <c r="C261" s="240"/>
      <c r="D261" s="240"/>
      <c r="E261" s="240"/>
      <c r="F261" s="242"/>
    </row>
    <row r="262" spans="1:6" x14ac:dyDescent="0.25">
      <c r="A262" s="239">
        <v>258</v>
      </c>
      <c r="B262" s="240"/>
      <c r="C262" s="240"/>
      <c r="D262" s="240"/>
      <c r="E262" s="240"/>
      <c r="F262" s="242"/>
    </row>
    <row r="263" spans="1:6" x14ac:dyDescent="0.25">
      <c r="A263" s="239">
        <v>259</v>
      </c>
      <c r="B263" s="240"/>
      <c r="C263" s="240"/>
      <c r="D263" s="240"/>
      <c r="E263" s="240"/>
      <c r="F263" s="242"/>
    </row>
    <row r="264" spans="1:6" x14ac:dyDescent="0.25">
      <c r="A264" s="239">
        <v>260</v>
      </c>
      <c r="B264" s="240"/>
      <c r="C264" s="240"/>
      <c r="D264" s="240"/>
      <c r="E264" s="240"/>
      <c r="F264" s="242"/>
    </row>
    <row r="265" spans="1:6" x14ac:dyDescent="0.25">
      <c r="A265" s="239">
        <v>261</v>
      </c>
      <c r="B265" s="240"/>
      <c r="C265" s="240"/>
      <c r="D265" s="240"/>
      <c r="E265" s="240"/>
      <c r="F265" s="242"/>
    </row>
    <row r="266" spans="1:6" x14ac:dyDescent="0.25">
      <c r="A266" s="239">
        <v>262</v>
      </c>
      <c r="B266" s="240"/>
      <c r="C266" s="240"/>
      <c r="D266" s="240"/>
      <c r="E266" s="240"/>
      <c r="F266" s="242"/>
    </row>
    <row r="267" spans="1:6" x14ac:dyDescent="0.25">
      <c r="A267" s="239">
        <v>263</v>
      </c>
      <c r="B267" s="240"/>
      <c r="C267" s="240"/>
      <c r="D267" s="240"/>
      <c r="E267" s="240"/>
      <c r="F267" s="242"/>
    </row>
    <row r="268" spans="1:6" x14ac:dyDescent="0.25">
      <c r="A268" s="239">
        <v>264</v>
      </c>
      <c r="B268" s="240"/>
      <c r="C268" s="240"/>
      <c r="D268" s="240"/>
      <c r="E268" s="240"/>
      <c r="F268" s="242"/>
    </row>
    <row r="269" spans="1:6" x14ac:dyDescent="0.25">
      <c r="A269" s="239">
        <v>265</v>
      </c>
      <c r="B269" s="240"/>
      <c r="C269" s="240"/>
      <c r="D269" s="240"/>
      <c r="E269" s="240"/>
      <c r="F269" s="242"/>
    </row>
    <row r="270" spans="1:6" x14ac:dyDescent="0.25">
      <c r="A270" s="239">
        <v>266</v>
      </c>
      <c r="B270" s="240"/>
      <c r="C270" s="240"/>
      <c r="D270" s="240"/>
      <c r="E270" s="240"/>
      <c r="F270" s="242"/>
    </row>
    <row r="271" spans="1:6" x14ac:dyDescent="0.25">
      <c r="A271" s="239">
        <v>267</v>
      </c>
      <c r="B271" s="240"/>
      <c r="C271" s="240"/>
      <c r="D271" s="240"/>
      <c r="E271" s="240"/>
      <c r="F271" s="242"/>
    </row>
    <row r="272" spans="1:6" x14ac:dyDescent="0.25">
      <c r="A272" s="239">
        <v>268</v>
      </c>
      <c r="B272" s="240"/>
      <c r="C272" s="240"/>
      <c r="D272" s="240"/>
      <c r="E272" s="240"/>
      <c r="F272" s="242"/>
    </row>
    <row r="273" spans="1:6" x14ac:dyDescent="0.25">
      <c r="A273" s="239">
        <v>269</v>
      </c>
      <c r="B273" s="240"/>
      <c r="C273" s="240"/>
      <c r="D273" s="240"/>
      <c r="E273" s="240"/>
      <c r="F273" s="242"/>
    </row>
    <row r="274" spans="1:6" x14ac:dyDescent="0.25">
      <c r="A274" s="239">
        <v>270</v>
      </c>
      <c r="B274" s="240"/>
      <c r="C274" s="240"/>
      <c r="D274" s="240"/>
      <c r="E274" s="240"/>
      <c r="F274" s="242"/>
    </row>
    <row r="275" spans="1:6" x14ac:dyDescent="0.25">
      <c r="A275" s="239">
        <v>271</v>
      </c>
      <c r="B275" s="240"/>
      <c r="C275" s="240"/>
      <c r="D275" s="240"/>
      <c r="E275" s="240"/>
      <c r="F275" s="242"/>
    </row>
    <row r="276" spans="1:6" x14ac:dyDescent="0.25">
      <c r="A276" s="239">
        <v>272</v>
      </c>
      <c r="B276" s="240"/>
      <c r="C276" s="240"/>
      <c r="D276" s="240"/>
      <c r="E276" s="240"/>
      <c r="F276" s="242"/>
    </row>
    <row r="277" spans="1:6" x14ac:dyDescent="0.25">
      <c r="A277" s="239">
        <v>273</v>
      </c>
      <c r="B277" s="240"/>
      <c r="C277" s="240"/>
      <c r="D277" s="240"/>
      <c r="E277" s="240"/>
      <c r="F277" s="242"/>
    </row>
    <row r="278" spans="1:6" x14ac:dyDescent="0.25">
      <c r="A278" s="239">
        <v>274</v>
      </c>
      <c r="B278" s="240"/>
      <c r="C278" s="240"/>
      <c r="D278" s="240"/>
      <c r="E278" s="240"/>
      <c r="F278" s="242"/>
    </row>
    <row r="279" spans="1:6" x14ac:dyDescent="0.25">
      <c r="A279" s="239">
        <v>275</v>
      </c>
      <c r="B279" s="240"/>
      <c r="C279" s="240"/>
      <c r="D279" s="240"/>
      <c r="E279" s="240"/>
      <c r="F279" s="242"/>
    </row>
    <row r="280" spans="1:6" x14ac:dyDescent="0.25">
      <c r="A280" s="239">
        <v>276</v>
      </c>
      <c r="B280" s="240"/>
      <c r="C280" s="240"/>
      <c r="D280" s="240"/>
      <c r="E280" s="240"/>
      <c r="F280" s="242"/>
    </row>
    <row r="281" spans="1:6" x14ac:dyDescent="0.25">
      <c r="A281" s="239">
        <v>277</v>
      </c>
      <c r="B281" s="240"/>
      <c r="C281" s="240"/>
      <c r="D281" s="240"/>
      <c r="E281" s="240"/>
      <c r="F281" s="242"/>
    </row>
    <row r="282" spans="1:6" x14ac:dyDescent="0.25">
      <c r="A282" s="239">
        <v>278</v>
      </c>
      <c r="B282" s="240"/>
      <c r="C282" s="240"/>
      <c r="D282" s="240"/>
      <c r="E282" s="240"/>
      <c r="F282" s="242"/>
    </row>
    <row r="283" spans="1:6" x14ac:dyDescent="0.25">
      <c r="A283" s="239">
        <v>279</v>
      </c>
      <c r="B283" s="240"/>
      <c r="C283" s="240"/>
      <c r="D283" s="240"/>
      <c r="E283" s="240"/>
      <c r="F283" s="242"/>
    </row>
    <row r="284" spans="1:6" x14ac:dyDescent="0.25">
      <c r="A284" s="239">
        <v>280</v>
      </c>
      <c r="B284" s="240"/>
      <c r="C284" s="240"/>
      <c r="D284" s="240"/>
      <c r="E284" s="240"/>
      <c r="F284" s="242"/>
    </row>
    <row r="285" spans="1:6" x14ac:dyDescent="0.25">
      <c r="A285" s="239">
        <v>281</v>
      </c>
      <c r="B285" s="240"/>
      <c r="C285" s="240"/>
      <c r="D285" s="240"/>
      <c r="E285" s="240"/>
      <c r="F285" s="242"/>
    </row>
  </sheetData>
  <sortState xmlns:xlrd2="http://schemas.microsoft.com/office/spreadsheetml/2017/richdata2" ref="B5:F185">
    <sortCondition descending="1" ref="F5:F185"/>
  </sortState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0"/>
  <sheetViews>
    <sheetView workbookViewId="0">
      <selection activeCell="F67" sqref="F67"/>
    </sheetView>
  </sheetViews>
  <sheetFormatPr defaultRowHeight="15" x14ac:dyDescent="0.25"/>
  <cols>
    <col min="1" max="1" width="7.140625" customWidth="1"/>
    <col min="2" max="2" width="31.7109375" customWidth="1"/>
    <col min="3" max="3" width="33.85546875" customWidth="1"/>
    <col min="4" max="4" width="29.85546875" customWidth="1"/>
    <col min="5" max="5" width="9" customWidth="1"/>
  </cols>
  <sheetData>
    <row r="1" spans="1:6" ht="15.75" x14ac:dyDescent="0.25">
      <c r="A1" s="439" t="s">
        <v>12</v>
      </c>
      <c r="B1" s="439"/>
      <c r="C1" s="439"/>
      <c r="D1" s="439"/>
      <c r="E1" s="440"/>
      <c r="F1" s="440"/>
    </row>
    <row r="2" spans="1:6" ht="15.75" x14ac:dyDescent="0.25">
      <c r="A2" s="439" t="s">
        <v>0</v>
      </c>
      <c r="B2" s="439"/>
      <c r="C2" s="439"/>
      <c r="D2" s="439"/>
      <c r="E2" s="440"/>
      <c r="F2" s="440"/>
    </row>
    <row r="3" spans="1:6" ht="15.75" x14ac:dyDescent="0.25">
      <c r="A3" s="164"/>
      <c r="B3" s="175"/>
      <c r="C3" s="164" t="s">
        <v>9</v>
      </c>
      <c r="D3" s="164"/>
      <c r="E3" s="174"/>
      <c r="F3" s="163"/>
    </row>
    <row r="4" spans="1:6" ht="31.5" x14ac:dyDescent="0.25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74" t="s">
        <v>7</v>
      </c>
    </row>
    <row r="5" spans="1:6" ht="15.75" x14ac:dyDescent="0.25">
      <c r="A5" s="149">
        <v>1</v>
      </c>
      <c r="B5" s="222" t="s">
        <v>225</v>
      </c>
      <c r="C5" s="222" t="s">
        <v>39</v>
      </c>
      <c r="D5" s="222" t="s">
        <v>216</v>
      </c>
      <c r="E5" s="209"/>
      <c r="F5" s="209">
        <v>20</v>
      </c>
    </row>
    <row r="6" spans="1:6" ht="15.75" x14ac:dyDescent="0.25">
      <c r="A6" s="149">
        <v>2</v>
      </c>
      <c r="B6" s="190" t="s">
        <v>313</v>
      </c>
      <c r="C6" s="204" t="s">
        <v>129</v>
      </c>
      <c r="D6" s="193" t="s">
        <v>310</v>
      </c>
      <c r="E6" s="201"/>
      <c r="F6" s="201">
        <v>20</v>
      </c>
    </row>
    <row r="7" spans="1:6" ht="15.75" x14ac:dyDescent="0.25">
      <c r="A7" s="149">
        <v>3</v>
      </c>
      <c r="B7" s="381" t="s">
        <v>329</v>
      </c>
      <c r="C7" s="235" t="s">
        <v>142</v>
      </c>
      <c r="D7" s="193" t="s">
        <v>149</v>
      </c>
      <c r="E7" s="196"/>
      <c r="F7" s="215">
        <v>20</v>
      </c>
    </row>
    <row r="8" spans="1:6" x14ac:dyDescent="0.25">
      <c r="A8" s="149">
        <v>4</v>
      </c>
      <c r="B8" s="150" t="s">
        <v>362</v>
      </c>
      <c r="C8" s="150" t="s">
        <v>181</v>
      </c>
      <c r="D8" s="150" t="s">
        <v>357</v>
      </c>
      <c r="E8" s="154"/>
      <c r="F8" s="151">
        <v>20</v>
      </c>
    </row>
    <row r="9" spans="1:6" x14ac:dyDescent="0.25">
      <c r="A9" s="149">
        <v>5</v>
      </c>
      <c r="B9" s="384" t="s">
        <v>369</v>
      </c>
      <c r="C9" s="150" t="s">
        <v>189</v>
      </c>
      <c r="D9" s="150" t="s">
        <v>195</v>
      </c>
      <c r="E9" s="168"/>
      <c r="F9" s="151">
        <v>20</v>
      </c>
    </row>
    <row r="10" spans="1:6" ht="15.75" x14ac:dyDescent="0.25">
      <c r="A10" s="149">
        <v>6</v>
      </c>
      <c r="B10" s="377" t="s">
        <v>257</v>
      </c>
      <c r="C10" s="197" t="s">
        <v>75</v>
      </c>
      <c r="D10" s="197" t="s">
        <v>252</v>
      </c>
      <c r="E10" s="201"/>
      <c r="F10" s="229">
        <v>19</v>
      </c>
    </row>
    <row r="11" spans="1:6" ht="15.75" x14ac:dyDescent="0.25">
      <c r="A11" s="149">
        <v>7</v>
      </c>
      <c r="B11" s="204" t="s">
        <v>272</v>
      </c>
      <c r="C11" s="204" t="s">
        <v>85</v>
      </c>
      <c r="D11" s="204" t="s">
        <v>271</v>
      </c>
      <c r="E11" s="217"/>
      <c r="F11" s="201">
        <v>19</v>
      </c>
    </row>
    <row r="12" spans="1:6" ht="15.75" x14ac:dyDescent="0.25">
      <c r="A12" s="149">
        <v>8</v>
      </c>
      <c r="B12" s="34" t="s">
        <v>298</v>
      </c>
      <c r="C12" s="234" t="s">
        <v>110</v>
      </c>
      <c r="D12" s="34" t="s">
        <v>111</v>
      </c>
      <c r="E12" s="115"/>
      <c r="F12" s="220">
        <v>19</v>
      </c>
    </row>
    <row r="13" spans="1:6" ht="15.75" x14ac:dyDescent="0.25">
      <c r="A13" s="149">
        <v>9</v>
      </c>
      <c r="B13" s="222" t="s">
        <v>201</v>
      </c>
      <c r="C13" s="222" t="s">
        <v>18</v>
      </c>
      <c r="D13" s="222" t="s">
        <v>202</v>
      </c>
      <c r="E13" s="209"/>
      <c r="F13" s="209">
        <v>18</v>
      </c>
    </row>
    <row r="14" spans="1:6" ht="15.75" x14ac:dyDescent="0.25">
      <c r="A14" s="149">
        <v>10</v>
      </c>
      <c r="B14" s="205" t="s">
        <v>265</v>
      </c>
      <c r="C14" s="204" t="s">
        <v>75</v>
      </c>
      <c r="D14" s="205" t="s">
        <v>266</v>
      </c>
      <c r="E14" s="217"/>
      <c r="F14" s="209">
        <v>18</v>
      </c>
    </row>
    <row r="15" spans="1:6" ht="15.75" x14ac:dyDescent="0.25">
      <c r="A15" s="149">
        <v>11</v>
      </c>
      <c r="B15" s="205" t="s">
        <v>267</v>
      </c>
      <c r="C15" s="204" t="s">
        <v>75</v>
      </c>
      <c r="D15" s="205" t="s">
        <v>266</v>
      </c>
      <c r="E15" s="217"/>
      <c r="F15" s="212">
        <v>18</v>
      </c>
    </row>
    <row r="16" spans="1:6" ht="15.75" x14ac:dyDescent="0.25">
      <c r="A16" s="149">
        <v>12</v>
      </c>
      <c r="B16" s="204" t="s">
        <v>268</v>
      </c>
      <c r="C16" s="204" t="s">
        <v>75</v>
      </c>
      <c r="D16" s="204" t="s">
        <v>266</v>
      </c>
      <c r="E16" s="217"/>
      <c r="F16" s="198">
        <v>18</v>
      </c>
    </row>
    <row r="17" spans="1:6" ht="15.75" x14ac:dyDescent="0.25">
      <c r="A17" s="149">
        <v>13</v>
      </c>
      <c r="B17" s="204" t="s">
        <v>273</v>
      </c>
      <c r="C17" s="204" t="s">
        <v>85</v>
      </c>
      <c r="D17" s="204" t="s">
        <v>271</v>
      </c>
      <c r="E17" s="217"/>
      <c r="F17" s="209">
        <v>18</v>
      </c>
    </row>
    <row r="18" spans="1:6" ht="15.75" x14ac:dyDescent="0.25">
      <c r="A18" s="149">
        <v>14</v>
      </c>
      <c r="B18" s="32" t="s">
        <v>301</v>
      </c>
      <c r="C18" s="214" t="s">
        <v>122</v>
      </c>
      <c r="D18" s="216" t="s">
        <v>123</v>
      </c>
      <c r="E18" s="115"/>
      <c r="F18" s="208">
        <v>18</v>
      </c>
    </row>
    <row r="19" spans="1:6" ht="15.75" x14ac:dyDescent="0.25">
      <c r="A19" s="149">
        <v>15</v>
      </c>
      <c r="B19" s="202" t="s">
        <v>331</v>
      </c>
      <c r="C19" s="197" t="s">
        <v>142</v>
      </c>
      <c r="D19" s="204" t="s">
        <v>332</v>
      </c>
      <c r="E19" s="201"/>
      <c r="F19" s="209">
        <v>18</v>
      </c>
    </row>
    <row r="20" spans="1:6" ht="15.75" x14ac:dyDescent="0.25">
      <c r="A20" s="149">
        <v>16</v>
      </c>
      <c r="B20" s="205" t="s">
        <v>335</v>
      </c>
      <c r="C20" s="205" t="s">
        <v>142</v>
      </c>
      <c r="D20" s="205" t="s">
        <v>332</v>
      </c>
      <c r="E20" s="231"/>
      <c r="F20" s="210">
        <v>18</v>
      </c>
    </row>
    <row r="21" spans="1:6" ht="15.75" x14ac:dyDescent="0.25">
      <c r="A21" s="149">
        <v>17</v>
      </c>
      <c r="B21" s="205" t="s">
        <v>341</v>
      </c>
      <c r="C21" s="205" t="s">
        <v>163</v>
      </c>
      <c r="D21" s="205" t="s">
        <v>342</v>
      </c>
      <c r="E21" s="231"/>
      <c r="F21" s="210">
        <v>18</v>
      </c>
    </row>
    <row r="22" spans="1:6" x14ac:dyDescent="0.25">
      <c r="A22" s="149">
        <v>18</v>
      </c>
      <c r="B22" s="150" t="s">
        <v>364</v>
      </c>
      <c r="C22" s="150" t="s">
        <v>181</v>
      </c>
      <c r="D22" s="150" t="s">
        <v>357</v>
      </c>
      <c r="E22" s="154"/>
      <c r="F22" s="151">
        <v>18</v>
      </c>
    </row>
    <row r="23" spans="1:6" x14ac:dyDescent="0.25">
      <c r="A23" s="149">
        <v>19</v>
      </c>
      <c r="B23" s="150" t="s">
        <v>375</v>
      </c>
      <c r="C23" s="150" t="s">
        <v>189</v>
      </c>
      <c r="D23" s="150" t="s">
        <v>376</v>
      </c>
      <c r="E23" s="168"/>
      <c r="F23" s="151">
        <v>18</v>
      </c>
    </row>
    <row r="24" spans="1:6" ht="15.75" x14ac:dyDescent="0.25">
      <c r="A24" s="149">
        <v>20</v>
      </c>
      <c r="B24" s="190" t="s">
        <v>198</v>
      </c>
      <c r="C24" s="197" t="s">
        <v>18</v>
      </c>
      <c r="D24" s="197" t="s">
        <v>199</v>
      </c>
      <c r="E24" s="201"/>
      <c r="F24" s="209">
        <v>17</v>
      </c>
    </row>
    <row r="25" spans="1:6" ht="15.75" x14ac:dyDescent="0.25">
      <c r="A25" s="149">
        <v>21</v>
      </c>
      <c r="B25" s="222" t="s">
        <v>217</v>
      </c>
      <c r="C25" s="222" t="s">
        <v>39</v>
      </c>
      <c r="D25" s="222" t="s">
        <v>216</v>
      </c>
      <c r="E25" s="209"/>
      <c r="F25" s="209">
        <v>17</v>
      </c>
    </row>
    <row r="26" spans="1:6" ht="15.75" x14ac:dyDescent="0.25">
      <c r="A26" s="149">
        <v>22</v>
      </c>
      <c r="B26" s="222" t="s">
        <v>227</v>
      </c>
      <c r="C26" s="222" t="s">
        <v>39</v>
      </c>
      <c r="D26" s="222" t="s">
        <v>216</v>
      </c>
      <c r="E26" s="209"/>
      <c r="F26" s="209">
        <v>17</v>
      </c>
    </row>
    <row r="27" spans="1:6" ht="15.75" x14ac:dyDescent="0.25">
      <c r="A27" s="149">
        <v>23</v>
      </c>
      <c r="B27" s="227" t="s">
        <v>234</v>
      </c>
      <c r="C27" s="211" t="s">
        <v>54</v>
      </c>
      <c r="D27" s="226" t="s">
        <v>61</v>
      </c>
      <c r="E27" s="201"/>
      <c r="F27" s="201">
        <v>17</v>
      </c>
    </row>
    <row r="28" spans="1:6" ht="15.75" x14ac:dyDescent="0.25">
      <c r="A28" s="149">
        <v>24</v>
      </c>
      <c r="B28" s="204" t="s">
        <v>269</v>
      </c>
      <c r="C28" s="204" t="s">
        <v>75</v>
      </c>
      <c r="D28" s="204" t="s">
        <v>79</v>
      </c>
      <c r="E28" s="217"/>
      <c r="F28" s="201">
        <v>17</v>
      </c>
    </row>
    <row r="29" spans="1:6" ht="15.75" x14ac:dyDescent="0.25">
      <c r="A29" s="149">
        <v>25</v>
      </c>
      <c r="B29" s="193" t="s">
        <v>277</v>
      </c>
      <c r="C29" s="193" t="s">
        <v>91</v>
      </c>
      <c r="D29" s="193" t="s">
        <v>278</v>
      </c>
      <c r="E29" s="201"/>
      <c r="F29" s="209">
        <v>17</v>
      </c>
    </row>
    <row r="30" spans="1:6" ht="15.75" x14ac:dyDescent="0.25">
      <c r="A30" s="149">
        <v>26</v>
      </c>
      <c r="B30" s="216" t="s">
        <v>282</v>
      </c>
      <c r="C30" s="214" t="s">
        <v>91</v>
      </c>
      <c r="D30" s="216" t="s">
        <v>278</v>
      </c>
      <c r="E30" s="115"/>
      <c r="F30" s="208">
        <v>17</v>
      </c>
    </row>
    <row r="31" spans="1:6" ht="15.75" x14ac:dyDescent="0.25">
      <c r="A31" s="149">
        <v>27</v>
      </c>
      <c r="B31" s="219" t="s">
        <v>286</v>
      </c>
      <c r="C31" s="234" t="s">
        <v>287</v>
      </c>
      <c r="D31" s="213" t="s">
        <v>288</v>
      </c>
      <c r="E31" s="115"/>
      <c r="F31" s="218">
        <v>17</v>
      </c>
    </row>
    <row r="32" spans="1:6" ht="15.75" x14ac:dyDescent="0.25">
      <c r="A32" s="149">
        <v>28</v>
      </c>
      <c r="B32" s="383" t="s">
        <v>305</v>
      </c>
      <c r="C32" s="383" t="s">
        <v>122</v>
      </c>
      <c r="D32" s="383" t="s">
        <v>306</v>
      </c>
      <c r="E32" s="401"/>
      <c r="F32" s="403">
        <v>17</v>
      </c>
    </row>
    <row r="33" spans="1:6" ht="15.75" x14ac:dyDescent="0.25">
      <c r="A33" s="149">
        <v>29</v>
      </c>
      <c r="B33" s="193" t="s">
        <v>320</v>
      </c>
      <c r="C33" s="233" t="s">
        <v>142</v>
      </c>
      <c r="D33" s="193" t="s">
        <v>321</v>
      </c>
      <c r="E33" s="201"/>
      <c r="F33" s="209">
        <v>17</v>
      </c>
    </row>
    <row r="34" spans="1:6" ht="15.75" x14ac:dyDescent="0.25">
      <c r="A34" s="149">
        <v>30</v>
      </c>
      <c r="B34" s="206" t="s">
        <v>330</v>
      </c>
      <c r="C34" s="235" t="s">
        <v>142</v>
      </c>
      <c r="D34" s="204" t="s">
        <v>149</v>
      </c>
      <c r="E34" s="201"/>
      <c r="F34" s="209">
        <v>17</v>
      </c>
    </row>
    <row r="35" spans="1:6" ht="15.75" x14ac:dyDescent="0.25">
      <c r="A35" s="149">
        <v>31</v>
      </c>
      <c r="B35" s="202" t="s">
        <v>334</v>
      </c>
      <c r="C35" s="235" t="s">
        <v>142</v>
      </c>
      <c r="D35" s="202" t="s">
        <v>332</v>
      </c>
      <c r="E35" s="201"/>
      <c r="F35" s="209">
        <v>17</v>
      </c>
    </row>
    <row r="36" spans="1:6" x14ac:dyDescent="0.25">
      <c r="A36" s="149">
        <v>32</v>
      </c>
      <c r="B36" s="150" t="s">
        <v>356</v>
      </c>
      <c r="C36" s="150" t="s">
        <v>181</v>
      </c>
      <c r="D36" s="150" t="s">
        <v>357</v>
      </c>
      <c r="E36" s="154"/>
      <c r="F36" s="151">
        <v>17</v>
      </c>
    </row>
    <row r="37" spans="1:6" x14ac:dyDescent="0.25">
      <c r="A37" s="149">
        <v>33</v>
      </c>
      <c r="B37" s="150" t="s">
        <v>361</v>
      </c>
      <c r="C37" s="150" t="s">
        <v>181</v>
      </c>
      <c r="D37" s="150" t="s">
        <v>357</v>
      </c>
      <c r="E37" s="154"/>
      <c r="F37" s="151">
        <v>17</v>
      </c>
    </row>
    <row r="38" spans="1:6" x14ac:dyDescent="0.25">
      <c r="A38" s="149">
        <v>34</v>
      </c>
      <c r="B38" s="150" t="s">
        <v>366</v>
      </c>
      <c r="C38" s="150" t="s">
        <v>189</v>
      </c>
      <c r="D38" s="150" t="s">
        <v>195</v>
      </c>
      <c r="E38" s="168"/>
      <c r="F38" s="151">
        <v>17</v>
      </c>
    </row>
    <row r="39" spans="1:6" x14ac:dyDescent="0.25">
      <c r="A39" s="149">
        <v>35</v>
      </c>
      <c r="B39" s="150" t="s">
        <v>368</v>
      </c>
      <c r="C39" s="150" t="s">
        <v>189</v>
      </c>
      <c r="D39" s="150" t="s">
        <v>195</v>
      </c>
      <c r="E39" s="168"/>
      <c r="F39" s="151">
        <v>17</v>
      </c>
    </row>
    <row r="40" spans="1:6" x14ac:dyDescent="0.25">
      <c r="A40" s="149">
        <v>36</v>
      </c>
      <c r="B40" s="150" t="s">
        <v>373</v>
      </c>
      <c r="C40" s="150" t="s">
        <v>189</v>
      </c>
      <c r="D40" s="150" t="s">
        <v>371</v>
      </c>
      <c r="E40" s="168"/>
      <c r="F40" s="151">
        <v>17</v>
      </c>
    </row>
    <row r="41" spans="1:6" ht="15.75" x14ac:dyDescent="0.25">
      <c r="A41" s="149">
        <v>37</v>
      </c>
      <c r="B41" s="222" t="s">
        <v>203</v>
      </c>
      <c r="C41" s="222" t="s">
        <v>18</v>
      </c>
      <c r="D41" s="222" t="s">
        <v>202</v>
      </c>
      <c r="E41" s="209"/>
      <c r="F41" s="209">
        <v>16</v>
      </c>
    </row>
    <row r="42" spans="1:6" ht="15.75" x14ac:dyDescent="0.25">
      <c r="A42" s="149">
        <v>38</v>
      </c>
      <c r="B42" s="222" t="s">
        <v>214</v>
      </c>
      <c r="C42" s="222" t="s">
        <v>31</v>
      </c>
      <c r="D42" s="222" t="s">
        <v>210</v>
      </c>
      <c r="E42" s="209"/>
      <c r="F42" s="209">
        <v>16</v>
      </c>
    </row>
    <row r="43" spans="1:6" ht="15.75" x14ac:dyDescent="0.25">
      <c r="A43" s="149">
        <v>39</v>
      </c>
      <c r="B43" s="222" t="s">
        <v>215</v>
      </c>
      <c r="C43" s="222" t="s">
        <v>39</v>
      </c>
      <c r="D43" s="222" t="s">
        <v>216</v>
      </c>
      <c r="E43" s="209"/>
      <c r="F43" s="209">
        <v>16</v>
      </c>
    </row>
    <row r="44" spans="1:6" ht="15.75" x14ac:dyDescent="0.25">
      <c r="A44" s="149">
        <v>40</v>
      </c>
      <c r="B44" s="225" t="s">
        <v>230</v>
      </c>
      <c r="C44" s="397" t="s">
        <v>54</v>
      </c>
      <c r="D44" s="226" t="s">
        <v>64</v>
      </c>
      <c r="E44" s="201"/>
      <c r="F44" s="212">
        <v>16</v>
      </c>
    </row>
    <row r="45" spans="1:6" ht="15.75" x14ac:dyDescent="0.25">
      <c r="A45" s="149">
        <v>41</v>
      </c>
      <c r="B45" s="232" t="s">
        <v>239</v>
      </c>
      <c r="C45" s="387" t="s">
        <v>54</v>
      </c>
      <c r="D45" s="226" t="s">
        <v>238</v>
      </c>
      <c r="E45" s="201"/>
      <c r="F45" s="201">
        <v>16</v>
      </c>
    </row>
    <row r="46" spans="1:6" ht="15.75" x14ac:dyDescent="0.25">
      <c r="A46" s="149">
        <v>42</v>
      </c>
      <c r="B46" s="197" t="s">
        <v>253</v>
      </c>
      <c r="C46" s="197" t="s">
        <v>75</v>
      </c>
      <c r="D46" s="195" t="s">
        <v>252</v>
      </c>
      <c r="E46" s="201"/>
      <c r="F46" s="402">
        <v>16</v>
      </c>
    </row>
    <row r="47" spans="1:6" ht="15.75" x14ac:dyDescent="0.25">
      <c r="A47" s="149">
        <v>43</v>
      </c>
      <c r="B47" s="203" t="s">
        <v>258</v>
      </c>
      <c r="C47" s="395" t="s">
        <v>75</v>
      </c>
      <c r="D47" s="203" t="s">
        <v>252</v>
      </c>
      <c r="E47" s="217"/>
      <c r="F47" s="201">
        <v>16</v>
      </c>
    </row>
    <row r="48" spans="1:6" ht="15.75" x14ac:dyDescent="0.25">
      <c r="A48" s="149">
        <v>44</v>
      </c>
      <c r="B48" s="203" t="s">
        <v>263</v>
      </c>
      <c r="C48" s="398" t="s">
        <v>75</v>
      </c>
      <c r="D48" s="203" t="s">
        <v>250</v>
      </c>
      <c r="E48" s="217"/>
      <c r="F48" s="201">
        <v>16</v>
      </c>
    </row>
    <row r="49" spans="1:6" ht="15.75" x14ac:dyDescent="0.25">
      <c r="A49" s="149">
        <v>45</v>
      </c>
      <c r="B49" s="191" t="s">
        <v>327</v>
      </c>
      <c r="C49" s="388" t="s">
        <v>142</v>
      </c>
      <c r="D49" s="191" t="s">
        <v>149</v>
      </c>
      <c r="E49" s="196"/>
      <c r="F49" s="212">
        <v>16</v>
      </c>
    </row>
    <row r="50" spans="1:6" x14ac:dyDescent="0.25">
      <c r="A50" s="149">
        <v>46</v>
      </c>
      <c r="B50" s="150" t="s">
        <v>360</v>
      </c>
      <c r="C50" s="396" t="s">
        <v>181</v>
      </c>
      <c r="D50" s="150" t="s">
        <v>357</v>
      </c>
      <c r="E50" s="154"/>
      <c r="F50" s="151">
        <v>16</v>
      </c>
    </row>
    <row r="51" spans="1:6" ht="15.75" x14ac:dyDescent="0.25">
      <c r="A51" s="149">
        <v>47</v>
      </c>
      <c r="B51" s="222" t="s">
        <v>209</v>
      </c>
      <c r="C51" s="394" t="s">
        <v>31</v>
      </c>
      <c r="D51" s="222" t="s">
        <v>210</v>
      </c>
      <c r="E51" s="209"/>
      <c r="F51" s="209">
        <v>15</v>
      </c>
    </row>
    <row r="52" spans="1:6" ht="15.75" x14ac:dyDescent="0.25">
      <c r="A52" s="149">
        <v>48</v>
      </c>
      <c r="B52" s="222" t="s">
        <v>212</v>
      </c>
      <c r="C52" s="394" t="s">
        <v>31</v>
      </c>
      <c r="D52" s="222" t="s">
        <v>210</v>
      </c>
      <c r="E52" s="209"/>
      <c r="F52" s="209">
        <v>15</v>
      </c>
    </row>
    <row r="53" spans="1:6" ht="15.75" x14ac:dyDescent="0.25">
      <c r="A53" s="149">
        <v>49</v>
      </c>
      <c r="B53" s="222" t="s">
        <v>224</v>
      </c>
      <c r="C53" s="392" t="s">
        <v>39</v>
      </c>
      <c r="D53" s="222" t="s">
        <v>216</v>
      </c>
      <c r="E53" s="209"/>
      <c r="F53" s="209">
        <v>15</v>
      </c>
    </row>
    <row r="54" spans="1:6" ht="15.75" x14ac:dyDescent="0.25">
      <c r="A54" s="149">
        <v>50</v>
      </c>
      <c r="B54" s="225" t="s">
        <v>237</v>
      </c>
      <c r="C54" s="399" t="s">
        <v>54</v>
      </c>
      <c r="D54" s="226" t="s">
        <v>238</v>
      </c>
      <c r="E54" s="201"/>
      <c r="F54" s="209">
        <v>15</v>
      </c>
    </row>
    <row r="55" spans="1:6" ht="15.75" x14ac:dyDescent="0.25">
      <c r="A55" s="149">
        <v>51</v>
      </c>
      <c r="B55" s="202" t="s">
        <v>249</v>
      </c>
      <c r="C55" s="200" t="s">
        <v>75</v>
      </c>
      <c r="D55" s="197" t="s">
        <v>250</v>
      </c>
      <c r="E55" s="201"/>
      <c r="F55" s="229">
        <v>15</v>
      </c>
    </row>
    <row r="56" spans="1:6" ht="15.75" x14ac:dyDescent="0.25">
      <c r="A56" s="149">
        <v>52</v>
      </c>
      <c r="B56" s="204" t="s">
        <v>259</v>
      </c>
      <c r="C56" s="204" t="s">
        <v>75</v>
      </c>
      <c r="D56" s="204" t="s">
        <v>252</v>
      </c>
      <c r="E56" s="217"/>
      <c r="F56" s="198">
        <v>15</v>
      </c>
    </row>
    <row r="57" spans="1:6" ht="15.75" x14ac:dyDescent="0.25">
      <c r="A57" s="149">
        <v>53</v>
      </c>
      <c r="B57" s="216" t="s">
        <v>274</v>
      </c>
      <c r="C57" s="237" t="s">
        <v>85</v>
      </c>
      <c r="D57" s="216" t="s">
        <v>271</v>
      </c>
      <c r="E57" s="201"/>
      <c r="F57" s="201">
        <v>15</v>
      </c>
    </row>
    <row r="58" spans="1:6" ht="15.75" x14ac:dyDescent="0.25">
      <c r="A58" s="149">
        <v>54</v>
      </c>
      <c r="B58" s="219" t="s">
        <v>296</v>
      </c>
      <c r="C58" s="234" t="s">
        <v>110</v>
      </c>
      <c r="D58" s="213" t="s">
        <v>295</v>
      </c>
      <c r="E58" s="115"/>
      <c r="F58" s="218">
        <v>15</v>
      </c>
    </row>
    <row r="59" spans="1:6" ht="15.75" x14ac:dyDescent="0.25">
      <c r="A59" s="149">
        <v>55</v>
      </c>
      <c r="B59" s="228" t="s">
        <v>309</v>
      </c>
      <c r="C59" s="204" t="s">
        <v>129</v>
      </c>
      <c r="D59" s="228" t="s">
        <v>310</v>
      </c>
      <c r="E59" s="196"/>
      <c r="F59" s="209">
        <v>15</v>
      </c>
    </row>
    <row r="60" spans="1:6" ht="15.75" x14ac:dyDescent="0.25">
      <c r="A60" s="149">
        <v>56</v>
      </c>
      <c r="B60" s="190" t="s">
        <v>314</v>
      </c>
      <c r="C60" s="204" t="s">
        <v>129</v>
      </c>
      <c r="D60" s="193" t="s">
        <v>310</v>
      </c>
      <c r="E60" s="201"/>
      <c r="F60" s="198">
        <v>15</v>
      </c>
    </row>
    <row r="61" spans="1:6" ht="15.75" x14ac:dyDescent="0.25">
      <c r="A61" s="149">
        <v>57</v>
      </c>
      <c r="B61" s="191" t="s">
        <v>322</v>
      </c>
      <c r="C61" s="235" t="s">
        <v>142</v>
      </c>
      <c r="D61" s="191" t="s">
        <v>321</v>
      </c>
      <c r="E61" s="201"/>
      <c r="F61" s="212">
        <v>15</v>
      </c>
    </row>
    <row r="62" spans="1:6" ht="15.75" x14ac:dyDescent="0.25">
      <c r="A62" s="149">
        <v>58</v>
      </c>
      <c r="B62" s="216" t="s">
        <v>323</v>
      </c>
      <c r="C62" s="236" t="s">
        <v>142</v>
      </c>
      <c r="D62" s="216" t="s">
        <v>149</v>
      </c>
      <c r="E62" s="230"/>
      <c r="F62" s="208">
        <v>15</v>
      </c>
    </row>
    <row r="63" spans="1:6" ht="15.75" x14ac:dyDescent="0.25">
      <c r="A63" s="149">
        <v>59</v>
      </c>
      <c r="B63" s="193" t="s">
        <v>326</v>
      </c>
      <c r="C63" s="199" t="s">
        <v>142</v>
      </c>
      <c r="D63" s="193" t="s">
        <v>149</v>
      </c>
      <c r="E63" s="196"/>
      <c r="F63" s="201">
        <v>15</v>
      </c>
    </row>
    <row r="64" spans="1:6" x14ac:dyDescent="0.25">
      <c r="A64" s="149">
        <v>60</v>
      </c>
      <c r="B64" s="150" t="s">
        <v>365</v>
      </c>
      <c r="C64" s="150" t="s">
        <v>189</v>
      </c>
      <c r="D64" s="150" t="s">
        <v>195</v>
      </c>
      <c r="E64" s="168"/>
      <c r="F64" s="151">
        <v>15</v>
      </c>
    </row>
    <row r="65" spans="1:6" x14ac:dyDescent="0.25">
      <c r="A65" s="149">
        <v>61</v>
      </c>
      <c r="B65" s="150" t="s">
        <v>367</v>
      </c>
      <c r="C65" s="150" t="s">
        <v>189</v>
      </c>
      <c r="D65" s="150" t="s">
        <v>195</v>
      </c>
      <c r="E65" s="168"/>
      <c r="F65" s="151">
        <v>15</v>
      </c>
    </row>
    <row r="66" spans="1:6" x14ac:dyDescent="0.25">
      <c r="A66" s="149">
        <v>62</v>
      </c>
      <c r="B66" s="150" t="s">
        <v>370</v>
      </c>
      <c r="C66" s="150" t="s">
        <v>189</v>
      </c>
      <c r="D66" s="150" t="s">
        <v>371</v>
      </c>
      <c r="E66" s="168"/>
      <c r="F66" s="151">
        <v>15</v>
      </c>
    </row>
    <row r="67" spans="1:6" x14ac:dyDescent="0.25">
      <c r="A67" s="149">
        <v>63</v>
      </c>
      <c r="B67" s="150" t="s">
        <v>374</v>
      </c>
      <c r="C67" s="150" t="s">
        <v>189</v>
      </c>
      <c r="D67" s="150" t="s">
        <v>371</v>
      </c>
      <c r="E67" s="168"/>
      <c r="F67" s="151">
        <v>15</v>
      </c>
    </row>
    <row r="68" spans="1:6" ht="15.75" x14ac:dyDescent="0.25">
      <c r="A68" s="149">
        <v>64</v>
      </c>
      <c r="B68" s="222" t="s">
        <v>200</v>
      </c>
      <c r="C68" s="222" t="s">
        <v>18</v>
      </c>
      <c r="D68" s="222" t="s">
        <v>199</v>
      </c>
      <c r="E68" s="209"/>
      <c r="F68" s="209">
        <v>14</v>
      </c>
    </row>
    <row r="69" spans="1:6" ht="15.75" x14ac:dyDescent="0.25">
      <c r="A69" s="149">
        <v>65</v>
      </c>
      <c r="B69" s="222" t="s">
        <v>221</v>
      </c>
      <c r="C69" s="222" t="s">
        <v>39</v>
      </c>
      <c r="D69" s="222" t="s">
        <v>222</v>
      </c>
      <c r="E69" s="209"/>
      <c r="F69" s="209">
        <v>14</v>
      </c>
    </row>
    <row r="70" spans="1:6" ht="15.75" x14ac:dyDescent="0.25">
      <c r="A70" s="149">
        <v>66</v>
      </c>
      <c r="B70" s="225" t="s">
        <v>235</v>
      </c>
      <c r="C70" s="225" t="s">
        <v>54</v>
      </c>
      <c r="D70" s="226" t="s">
        <v>61</v>
      </c>
      <c r="E70" s="201"/>
      <c r="F70" s="212">
        <v>14</v>
      </c>
    </row>
    <row r="71" spans="1:6" ht="15.75" x14ac:dyDescent="0.25">
      <c r="A71" s="149">
        <v>67</v>
      </c>
      <c r="B71" s="204" t="s">
        <v>270</v>
      </c>
      <c r="C71" s="400" t="s">
        <v>85</v>
      </c>
      <c r="D71" s="204" t="s">
        <v>271</v>
      </c>
      <c r="E71" s="217"/>
      <c r="F71" s="201">
        <v>14</v>
      </c>
    </row>
    <row r="72" spans="1:6" ht="15.75" x14ac:dyDescent="0.25">
      <c r="A72" s="149">
        <v>68</v>
      </c>
      <c r="B72" s="219" t="s">
        <v>297</v>
      </c>
      <c r="C72" s="393" t="s">
        <v>110</v>
      </c>
      <c r="D72" s="213" t="s">
        <v>295</v>
      </c>
      <c r="E72" s="115"/>
      <c r="F72" s="218">
        <v>14</v>
      </c>
    </row>
    <row r="73" spans="1:6" ht="15.75" x14ac:dyDescent="0.25">
      <c r="A73" s="149">
        <v>69</v>
      </c>
      <c r="B73" s="32" t="s">
        <v>299</v>
      </c>
      <c r="C73" s="389" t="s">
        <v>110</v>
      </c>
      <c r="D73" s="32" t="s">
        <v>111</v>
      </c>
      <c r="E73" s="115"/>
      <c r="F73" s="114">
        <v>14</v>
      </c>
    </row>
    <row r="74" spans="1:6" ht="15.75" x14ac:dyDescent="0.25">
      <c r="A74" s="149">
        <v>70</v>
      </c>
      <c r="B74" s="378" t="s">
        <v>328</v>
      </c>
      <c r="C74" s="390" t="s">
        <v>142</v>
      </c>
      <c r="D74" s="193" t="s">
        <v>149</v>
      </c>
      <c r="E74" s="196"/>
      <c r="F74" s="201">
        <v>14</v>
      </c>
    </row>
    <row r="75" spans="1:6" ht="15.75" x14ac:dyDescent="0.25">
      <c r="A75" s="149">
        <v>71</v>
      </c>
      <c r="B75" s="205" t="s">
        <v>346</v>
      </c>
      <c r="C75" s="234" t="s">
        <v>163</v>
      </c>
      <c r="D75" s="205" t="s">
        <v>340</v>
      </c>
      <c r="E75" s="231"/>
      <c r="F75" s="210">
        <v>14</v>
      </c>
    </row>
    <row r="76" spans="1:6" ht="15.75" x14ac:dyDescent="0.25">
      <c r="A76" s="149">
        <v>72</v>
      </c>
      <c r="B76" s="205" t="s">
        <v>351</v>
      </c>
      <c r="C76" s="205" t="s">
        <v>174</v>
      </c>
      <c r="D76" s="205" t="s">
        <v>352</v>
      </c>
      <c r="E76" s="231"/>
      <c r="F76" s="210">
        <v>14</v>
      </c>
    </row>
    <row r="77" spans="1:6" ht="15.75" x14ac:dyDescent="0.25">
      <c r="A77" s="149">
        <v>73</v>
      </c>
      <c r="B77" s="222" t="s">
        <v>207</v>
      </c>
      <c r="C77" s="222" t="s">
        <v>31</v>
      </c>
      <c r="D77" s="222" t="s">
        <v>34</v>
      </c>
      <c r="E77" s="209"/>
      <c r="F77" s="209">
        <v>13</v>
      </c>
    </row>
    <row r="78" spans="1:6" ht="15.75" x14ac:dyDescent="0.25">
      <c r="A78" s="149">
        <v>74</v>
      </c>
      <c r="B78" s="222" t="s">
        <v>229</v>
      </c>
      <c r="C78" s="222" t="s">
        <v>54</v>
      </c>
      <c r="D78" s="222" t="s">
        <v>64</v>
      </c>
      <c r="E78" s="209"/>
      <c r="F78" s="209">
        <v>13</v>
      </c>
    </row>
    <row r="79" spans="1:6" ht="15.75" x14ac:dyDescent="0.25">
      <c r="A79" s="149">
        <v>75</v>
      </c>
      <c r="B79" s="225" t="s">
        <v>232</v>
      </c>
      <c r="C79" s="211" t="s">
        <v>54</v>
      </c>
      <c r="D79" s="226" t="s">
        <v>64</v>
      </c>
      <c r="E79" s="201"/>
      <c r="F79" s="209">
        <v>13</v>
      </c>
    </row>
    <row r="80" spans="1:6" ht="15.75" x14ac:dyDescent="0.25">
      <c r="A80" s="149">
        <v>76</v>
      </c>
      <c r="B80" s="225" t="s">
        <v>236</v>
      </c>
      <c r="C80" s="225" t="s">
        <v>54</v>
      </c>
      <c r="D80" s="226" t="s">
        <v>61</v>
      </c>
      <c r="E80" s="198"/>
      <c r="F80" s="198">
        <v>13</v>
      </c>
    </row>
    <row r="81" spans="1:6" ht="31.5" x14ac:dyDescent="0.25">
      <c r="A81" s="149">
        <v>77</v>
      </c>
      <c r="B81" s="197" t="s">
        <v>245</v>
      </c>
      <c r="C81" s="197" t="s">
        <v>71</v>
      </c>
      <c r="D81" s="197" t="s">
        <v>246</v>
      </c>
      <c r="E81" s="201"/>
      <c r="F81" s="229">
        <v>13</v>
      </c>
    </row>
    <row r="82" spans="1:6" ht="15.75" x14ac:dyDescent="0.25">
      <c r="A82" s="149">
        <v>78</v>
      </c>
      <c r="B82" s="202" t="s">
        <v>251</v>
      </c>
      <c r="C82" s="197" t="s">
        <v>75</v>
      </c>
      <c r="D82" s="197" t="s">
        <v>252</v>
      </c>
      <c r="E82" s="201"/>
      <c r="F82" s="198">
        <v>13</v>
      </c>
    </row>
    <row r="83" spans="1:6" ht="15.75" x14ac:dyDescent="0.25">
      <c r="A83" s="149">
        <v>79</v>
      </c>
      <c r="B83" s="204" t="s">
        <v>260</v>
      </c>
      <c r="C83" s="204" t="s">
        <v>75</v>
      </c>
      <c r="D83" s="204" t="s">
        <v>252</v>
      </c>
      <c r="E83" s="217"/>
      <c r="F83" s="209">
        <v>13</v>
      </c>
    </row>
    <row r="84" spans="1:6" ht="15.75" x14ac:dyDescent="0.25">
      <c r="A84" s="149">
        <v>80</v>
      </c>
      <c r="B84" s="203" t="s">
        <v>264</v>
      </c>
      <c r="C84" s="203" t="s">
        <v>75</v>
      </c>
      <c r="D84" s="203" t="s">
        <v>250</v>
      </c>
      <c r="E84" s="217"/>
      <c r="F84" s="209">
        <v>13</v>
      </c>
    </row>
    <row r="85" spans="1:6" ht="15.75" x14ac:dyDescent="0.25">
      <c r="A85" s="149">
        <v>81</v>
      </c>
      <c r="B85" s="216" t="s">
        <v>283</v>
      </c>
      <c r="C85" s="234" t="s">
        <v>91</v>
      </c>
      <c r="D85" s="216" t="s">
        <v>276</v>
      </c>
      <c r="E85" s="115"/>
      <c r="F85" s="208">
        <v>13</v>
      </c>
    </row>
    <row r="86" spans="1:6" ht="15.75" x14ac:dyDescent="0.25">
      <c r="A86" s="149">
        <v>82</v>
      </c>
      <c r="B86" s="219" t="s">
        <v>285</v>
      </c>
      <c r="C86" s="234" t="s">
        <v>91</v>
      </c>
      <c r="D86" s="213" t="s">
        <v>278</v>
      </c>
      <c r="E86" s="115"/>
      <c r="F86" s="218">
        <v>13</v>
      </c>
    </row>
    <row r="87" spans="1:6" ht="15.75" x14ac:dyDescent="0.25">
      <c r="A87" s="149">
        <v>83</v>
      </c>
      <c r="B87" s="32" t="s">
        <v>289</v>
      </c>
      <c r="C87" s="234" t="s">
        <v>287</v>
      </c>
      <c r="D87" s="32" t="s">
        <v>288</v>
      </c>
      <c r="E87" s="115"/>
      <c r="F87" s="114">
        <v>13</v>
      </c>
    </row>
    <row r="88" spans="1:6" ht="15.75" x14ac:dyDescent="0.25">
      <c r="A88" s="149">
        <v>84</v>
      </c>
      <c r="B88" s="216" t="s">
        <v>290</v>
      </c>
      <c r="C88" s="214" t="s">
        <v>102</v>
      </c>
      <c r="D88" s="216" t="s">
        <v>291</v>
      </c>
      <c r="E88" s="115"/>
      <c r="F88" s="208">
        <v>13</v>
      </c>
    </row>
    <row r="89" spans="1:6" ht="15.75" x14ac:dyDescent="0.25">
      <c r="A89" s="149">
        <v>85</v>
      </c>
      <c r="B89" s="216" t="s">
        <v>303</v>
      </c>
      <c r="C89" s="234" t="s">
        <v>122</v>
      </c>
      <c r="D89" s="216" t="s">
        <v>123</v>
      </c>
      <c r="E89" s="115"/>
      <c r="F89" s="208">
        <v>13</v>
      </c>
    </row>
    <row r="90" spans="1:6" ht="15.75" x14ac:dyDescent="0.25">
      <c r="A90" s="149">
        <v>86</v>
      </c>
      <c r="B90" s="197" t="s">
        <v>333</v>
      </c>
      <c r="C90" s="233" t="s">
        <v>142</v>
      </c>
      <c r="D90" s="197" t="s">
        <v>332</v>
      </c>
      <c r="E90" s="201"/>
      <c r="F90" s="212">
        <v>13</v>
      </c>
    </row>
    <row r="91" spans="1:6" ht="15.75" x14ac:dyDescent="0.25">
      <c r="A91" s="149">
        <v>87</v>
      </c>
      <c r="B91" s="205" t="s">
        <v>347</v>
      </c>
      <c r="C91" s="234" t="s">
        <v>163</v>
      </c>
      <c r="D91" s="205" t="s">
        <v>340</v>
      </c>
      <c r="E91" s="231"/>
      <c r="F91" s="210">
        <v>13</v>
      </c>
    </row>
    <row r="92" spans="1:6" ht="15.75" x14ac:dyDescent="0.25">
      <c r="A92" s="149">
        <v>88</v>
      </c>
      <c r="B92" s="205" t="s">
        <v>353</v>
      </c>
      <c r="C92" s="233" t="s">
        <v>174</v>
      </c>
      <c r="D92" s="205" t="s">
        <v>352</v>
      </c>
      <c r="E92" s="231"/>
      <c r="F92" s="210">
        <v>13</v>
      </c>
    </row>
    <row r="93" spans="1:6" x14ac:dyDescent="0.25">
      <c r="A93" s="149">
        <v>89</v>
      </c>
      <c r="B93" s="150" t="s">
        <v>359</v>
      </c>
      <c r="C93" s="150" t="s">
        <v>181</v>
      </c>
      <c r="D93" s="150" t="s">
        <v>357</v>
      </c>
      <c r="E93" s="154"/>
      <c r="F93" s="151">
        <v>13</v>
      </c>
    </row>
    <row r="94" spans="1:6" x14ac:dyDescent="0.25">
      <c r="A94" s="149">
        <v>90</v>
      </c>
      <c r="B94" s="150" t="s">
        <v>363</v>
      </c>
      <c r="C94" s="150" t="s">
        <v>181</v>
      </c>
      <c r="D94" s="150" t="s">
        <v>357</v>
      </c>
      <c r="E94" s="154"/>
      <c r="F94" s="151">
        <v>13</v>
      </c>
    </row>
    <row r="95" spans="1:6" ht="15.75" x14ac:dyDescent="0.25">
      <c r="A95" s="149">
        <v>91</v>
      </c>
      <c r="B95" s="190" t="s">
        <v>197</v>
      </c>
      <c r="C95" s="197" t="s">
        <v>15</v>
      </c>
      <c r="D95" s="197" t="s">
        <v>16</v>
      </c>
      <c r="E95" s="201"/>
      <c r="F95" s="209">
        <v>12</v>
      </c>
    </row>
    <row r="96" spans="1:6" ht="15.75" x14ac:dyDescent="0.25">
      <c r="A96" s="149">
        <v>92</v>
      </c>
      <c r="B96" s="222" t="s">
        <v>204</v>
      </c>
      <c r="C96" s="222" t="s">
        <v>18</v>
      </c>
      <c r="D96" s="222" t="s">
        <v>202</v>
      </c>
      <c r="E96" s="209"/>
      <c r="F96" s="209">
        <v>12</v>
      </c>
    </row>
    <row r="97" spans="1:6" ht="15.75" x14ac:dyDescent="0.25">
      <c r="A97" s="149">
        <v>93</v>
      </c>
      <c r="B97" s="222" t="s">
        <v>206</v>
      </c>
      <c r="C97" s="222" t="s">
        <v>18</v>
      </c>
      <c r="D97" s="222" t="s">
        <v>202</v>
      </c>
      <c r="E97" s="209"/>
      <c r="F97" s="209">
        <v>12</v>
      </c>
    </row>
    <row r="98" spans="1:6" ht="15.75" x14ac:dyDescent="0.25">
      <c r="A98" s="149">
        <v>94</v>
      </c>
      <c r="B98" s="222" t="s">
        <v>213</v>
      </c>
      <c r="C98" s="222" t="s">
        <v>31</v>
      </c>
      <c r="D98" s="222" t="s">
        <v>210</v>
      </c>
      <c r="E98" s="209"/>
      <c r="F98" s="209">
        <v>12</v>
      </c>
    </row>
    <row r="99" spans="1:6" ht="15.75" x14ac:dyDescent="0.25">
      <c r="A99" s="149">
        <v>95</v>
      </c>
      <c r="B99" s="223" t="s">
        <v>218</v>
      </c>
      <c r="C99" s="222" t="s">
        <v>39</v>
      </c>
      <c r="D99" s="222" t="s">
        <v>216</v>
      </c>
      <c r="E99" s="209"/>
      <c r="F99" s="209">
        <v>12</v>
      </c>
    </row>
    <row r="100" spans="1:6" ht="15.75" x14ac:dyDescent="0.25">
      <c r="A100" s="149">
        <v>96</v>
      </c>
      <c r="B100" s="225" t="s">
        <v>231</v>
      </c>
      <c r="C100" s="225" t="s">
        <v>54</v>
      </c>
      <c r="D100" s="226" t="s">
        <v>64</v>
      </c>
      <c r="E100" s="201"/>
      <c r="F100" s="212">
        <v>12</v>
      </c>
    </row>
    <row r="101" spans="1:6" ht="15.75" x14ac:dyDescent="0.25">
      <c r="A101" s="149">
        <v>97</v>
      </c>
      <c r="B101" s="190" t="s">
        <v>242</v>
      </c>
      <c r="C101" s="214" t="s">
        <v>54</v>
      </c>
      <c r="D101" s="192" t="s">
        <v>55</v>
      </c>
      <c r="E101" s="189"/>
      <c r="F101" s="209">
        <v>12</v>
      </c>
    </row>
    <row r="102" spans="1:6" ht="15.75" x14ac:dyDescent="0.25">
      <c r="A102" s="149">
        <v>98</v>
      </c>
      <c r="B102" s="190" t="s">
        <v>275</v>
      </c>
      <c r="C102" s="188" t="s">
        <v>91</v>
      </c>
      <c r="D102" s="193" t="s">
        <v>276</v>
      </c>
      <c r="E102" s="201"/>
      <c r="F102" s="209">
        <v>12</v>
      </c>
    </row>
    <row r="103" spans="1:6" ht="15.75" x14ac:dyDescent="0.25">
      <c r="A103" s="149">
        <v>99</v>
      </c>
      <c r="B103" s="100" t="s">
        <v>292</v>
      </c>
      <c r="C103" s="32" t="s">
        <v>102</v>
      </c>
      <c r="D103" s="100" t="s">
        <v>291</v>
      </c>
      <c r="E103" s="115"/>
      <c r="F103" s="114">
        <v>12</v>
      </c>
    </row>
    <row r="104" spans="1:6" ht="15.75" x14ac:dyDescent="0.25">
      <c r="A104" s="149">
        <v>100</v>
      </c>
      <c r="B104" s="380" t="s">
        <v>294</v>
      </c>
      <c r="C104" s="234" t="s">
        <v>110</v>
      </c>
      <c r="D104" s="213" t="s">
        <v>295</v>
      </c>
      <c r="E104" s="115"/>
      <c r="F104" s="218">
        <v>12</v>
      </c>
    </row>
    <row r="105" spans="1:6" ht="15.75" x14ac:dyDescent="0.25">
      <c r="A105" s="149">
        <v>101</v>
      </c>
      <c r="B105" s="379" t="s">
        <v>302</v>
      </c>
      <c r="C105" s="234" t="s">
        <v>122</v>
      </c>
      <c r="D105" s="216" t="s">
        <v>123</v>
      </c>
      <c r="E105" s="115"/>
      <c r="F105" s="208">
        <v>12</v>
      </c>
    </row>
    <row r="106" spans="1:6" ht="15.75" x14ac:dyDescent="0.25">
      <c r="A106" s="149">
        <v>102</v>
      </c>
      <c r="B106" s="207" t="s">
        <v>311</v>
      </c>
      <c r="C106" s="233" t="s">
        <v>129</v>
      </c>
      <c r="D106" s="193" t="s">
        <v>310</v>
      </c>
      <c r="E106" s="201"/>
      <c r="F106" s="212">
        <v>12</v>
      </c>
    </row>
    <row r="107" spans="1:6" ht="15.75" x14ac:dyDescent="0.25">
      <c r="A107" s="149">
        <v>103</v>
      </c>
      <c r="B107" s="382" t="s">
        <v>317</v>
      </c>
      <c r="C107" s="234" t="s">
        <v>129</v>
      </c>
      <c r="D107" s="193" t="s">
        <v>310</v>
      </c>
      <c r="E107" s="201"/>
      <c r="F107" s="209">
        <v>12</v>
      </c>
    </row>
    <row r="108" spans="1:6" ht="15.75" x14ac:dyDescent="0.25">
      <c r="A108" s="149">
        <v>104</v>
      </c>
      <c r="B108" s="205" t="s">
        <v>339</v>
      </c>
      <c r="C108" s="385" t="s">
        <v>163</v>
      </c>
      <c r="D108" s="205" t="s">
        <v>340</v>
      </c>
      <c r="E108" s="231"/>
      <c r="F108" s="210">
        <v>12</v>
      </c>
    </row>
    <row r="109" spans="1:6" ht="15.75" x14ac:dyDescent="0.25">
      <c r="A109" s="149">
        <v>105</v>
      </c>
      <c r="B109" s="205" t="s">
        <v>350</v>
      </c>
      <c r="C109" s="205" t="s">
        <v>174</v>
      </c>
      <c r="D109" s="205" t="s">
        <v>349</v>
      </c>
      <c r="E109" s="231"/>
      <c r="F109" s="210">
        <v>12</v>
      </c>
    </row>
    <row r="110" spans="1:6" ht="15.75" x14ac:dyDescent="0.25">
      <c r="A110" s="149">
        <v>106</v>
      </c>
      <c r="B110" s="222" t="s">
        <v>205</v>
      </c>
      <c r="C110" s="222" t="s">
        <v>18</v>
      </c>
      <c r="D110" s="222" t="s">
        <v>202</v>
      </c>
      <c r="E110" s="209"/>
      <c r="F110" s="209">
        <v>11</v>
      </c>
    </row>
    <row r="111" spans="1:6" ht="15.75" x14ac:dyDescent="0.25">
      <c r="A111" s="149">
        <v>107</v>
      </c>
      <c r="B111" s="223" t="s">
        <v>211</v>
      </c>
      <c r="C111" s="222" t="s">
        <v>31</v>
      </c>
      <c r="D111" s="222" t="s">
        <v>32</v>
      </c>
      <c r="E111" s="209"/>
      <c r="F111" s="209">
        <v>11</v>
      </c>
    </row>
    <row r="112" spans="1:6" ht="15.75" x14ac:dyDescent="0.25">
      <c r="A112" s="149">
        <v>108</v>
      </c>
      <c r="B112" s="224" t="s">
        <v>219</v>
      </c>
      <c r="C112" s="222" t="s">
        <v>39</v>
      </c>
      <c r="D112" s="222" t="s">
        <v>220</v>
      </c>
      <c r="E112" s="209"/>
      <c r="F112" s="209">
        <v>11</v>
      </c>
    </row>
    <row r="113" spans="1:6" ht="15.75" x14ac:dyDescent="0.25">
      <c r="A113" s="149">
        <v>109</v>
      </c>
      <c r="B113" s="382" t="s">
        <v>243</v>
      </c>
      <c r="C113" s="188" t="s">
        <v>54</v>
      </c>
      <c r="D113" s="192" t="s">
        <v>64</v>
      </c>
      <c r="E113" s="189"/>
      <c r="F113" s="209">
        <v>11</v>
      </c>
    </row>
    <row r="114" spans="1:6" ht="31.5" x14ac:dyDescent="0.25">
      <c r="A114" s="149">
        <v>110</v>
      </c>
      <c r="B114" s="197" t="s">
        <v>248</v>
      </c>
      <c r="C114" s="202" t="s">
        <v>71</v>
      </c>
      <c r="D114" s="197" t="s">
        <v>246</v>
      </c>
      <c r="E114" s="201"/>
      <c r="F114" s="198">
        <v>11</v>
      </c>
    </row>
    <row r="115" spans="1:6" ht="15.75" x14ac:dyDescent="0.25">
      <c r="A115" s="149">
        <v>111</v>
      </c>
      <c r="B115" s="204" t="s">
        <v>261</v>
      </c>
      <c r="C115" s="204" t="s">
        <v>75</v>
      </c>
      <c r="D115" s="204" t="s">
        <v>250</v>
      </c>
      <c r="E115" s="217"/>
      <c r="F115" s="209">
        <v>11</v>
      </c>
    </row>
    <row r="116" spans="1:6" ht="15.75" x14ac:dyDescent="0.25">
      <c r="A116" s="149">
        <v>112</v>
      </c>
      <c r="B116" s="219" t="s">
        <v>284</v>
      </c>
      <c r="C116" s="213" t="s">
        <v>91</v>
      </c>
      <c r="D116" s="213" t="s">
        <v>278</v>
      </c>
      <c r="E116" s="115"/>
      <c r="F116" s="218">
        <v>11</v>
      </c>
    </row>
    <row r="117" spans="1:6" ht="15.75" x14ac:dyDescent="0.25">
      <c r="A117" s="149">
        <v>113</v>
      </c>
      <c r="B117" s="32" t="s">
        <v>300</v>
      </c>
      <c r="C117" s="234" t="s">
        <v>110</v>
      </c>
      <c r="D117" s="32" t="s">
        <v>111</v>
      </c>
      <c r="E117" s="115"/>
      <c r="F117" s="114">
        <v>11</v>
      </c>
    </row>
    <row r="118" spans="1:6" ht="15.75" x14ac:dyDescent="0.25">
      <c r="A118" s="149">
        <v>114</v>
      </c>
      <c r="B118" s="190" t="s">
        <v>312</v>
      </c>
      <c r="C118" s="197" t="s">
        <v>129</v>
      </c>
      <c r="D118" s="193" t="s">
        <v>310</v>
      </c>
      <c r="E118" s="201"/>
      <c r="F118" s="198">
        <v>11</v>
      </c>
    </row>
    <row r="119" spans="1:6" ht="15.75" x14ac:dyDescent="0.25">
      <c r="A119" s="149">
        <v>115</v>
      </c>
      <c r="B119" s="191" t="s">
        <v>318</v>
      </c>
      <c r="C119" s="234" t="s">
        <v>129</v>
      </c>
      <c r="D119" s="191" t="s">
        <v>310</v>
      </c>
      <c r="E119" s="201"/>
      <c r="F119" s="212">
        <v>11</v>
      </c>
    </row>
    <row r="120" spans="1:6" ht="15.75" x14ac:dyDescent="0.25">
      <c r="A120" s="149">
        <v>116</v>
      </c>
      <c r="B120" s="191" t="s">
        <v>319</v>
      </c>
      <c r="C120" s="234" t="s">
        <v>129</v>
      </c>
      <c r="D120" s="191" t="s">
        <v>316</v>
      </c>
      <c r="E120" s="201"/>
      <c r="F120" s="212">
        <v>11</v>
      </c>
    </row>
    <row r="121" spans="1:6" ht="15.75" x14ac:dyDescent="0.25">
      <c r="A121" s="149">
        <v>117</v>
      </c>
      <c r="B121" s="204" t="s">
        <v>590</v>
      </c>
      <c r="C121" s="235" t="s">
        <v>142</v>
      </c>
      <c r="D121" s="204" t="s">
        <v>332</v>
      </c>
      <c r="E121" s="201"/>
      <c r="F121" s="212">
        <v>11</v>
      </c>
    </row>
    <row r="122" spans="1:6" ht="15.75" x14ac:dyDescent="0.25">
      <c r="A122" s="149">
        <v>118</v>
      </c>
      <c r="B122" s="205" t="s">
        <v>343</v>
      </c>
      <c r="C122" s="233" t="s">
        <v>163</v>
      </c>
      <c r="D122" s="205" t="s">
        <v>342</v>
      </c>
      <c r="E122" s="231"/>
      <c r="F122" s="210">
        <v>11</v>
      </c>
    </row>
    <row r="123" spans="1:6" ht="15.75" x14ac:dyDescent="0.25">
      <c r="A123" s="149">
        <v>119</v>
      </c>
      <c r="B123" s="205" t="s">
        <v>344</v>
      </c>
      <c r="C123" s="391" t="s">
        <v>163</v>
      </c>
      <c r="D123" s="205" t="s">
        <v>342</v>
      </c>
      <c r="E123" s="231"/>
      <c r="F123" s="210">
        <v>11</v>
      </c>
    </row>
    <row r="124" spans="1:6" x14ac:dyDescent="0.25">
      <c r="A124" s="149">
        <v>120</v>
      </c>
      <c r="B124" s="150" t="s">
        <v>355</v>
      </c>
      <c r="C124" s="150" t="s">
        <v>174</v>
      </c>
      <c r="D124" s="150" t="s">
        <v>352</v>
      </c>
      <c r="E124" s="154"/>
      <c r="F124" s="151">
        <v>11</v>
      </c>
    </row>
    <row r="125" spans="1:6" x14ac:dyDescent="0.25">
      <c r="A125" s="149">
        <v>121</v>
      </c>
      <c r="B125" s="150" t="s">
        <v>358</v>
      </c>
      <c r="C125" s="150" t="s">
        <v>181</v>
      </c>
      <c r="D125" s="150" t="s">
        <v>357</v>
      </c>
      <c r="E125" s="154"/>
      <c r="F125" s="151">
        <v>11</v>
      </c>
    </row>
    <row r="126" spans="1:6" ht="15.75" x14ac:dyDescent="0.25">
      <c r="A126" s="149">
        <v>122</v>
      </c>
      <c r="B126" s="222" t="s">
        <v>223</v>
      </c>
      <c r="C126" s="222" t="s">
        <v>39</v>
      </c>
      <c r="D126" s="222" t="s">
        <v>222</v>
      </c>
      <c r="E126" s="209"/>
      <c r="F126" s="209">
        <v>10</v>
      </c>
    </row>
    <row r="127" spans="1:6" ht="15.75" x14ac:dyDescent="0.25">
      <c r="A127" s="149">
        <v>123</v>
      </c>
      <c r="B127" s="225" t="s">
        <v>233</v>
      </c>
      <c r="C127" s="386" t="s">
        <v>54</v>
      </c>
      <c r="D127" s="226" t="s">
        <v>64</v>
      </c>
      <c r="E127" s="201"/>
      <c r="F127" s="209">
        <v>10</v>
      </c>
    </row>
    <row r="128" spans="1:6" ht="15.75" x14ac:dyDescent="0.25">
      <c r="A128" s="149">
        <v>124</v>
      </c>
      <c r="B128" s="227" t="s">
        <v>240</v>
      </c>
      <c r="C128" s="225" t="s">
        <v>54</v>
      </c>
      <c r="D128" s="226" t="s">
        <v>238</v>
      </c>
      <c r="E128" s="201"/>
      <c r="F128" s="201">
        <v>10</v>
      </c>
    </row>
    <row r="129" spans="1:6" ht="15.75" x14ac:dyDescent="0.25">
      <c r="A129" s="149">
        <v>125</v>
      </c>
      <c r="B129" s="227" t="s">
        <v>241</v>
      </c>
      <c r="C129" s="225" t="s">
        <v>54</v>
      </c>
      <c r="D129" s="226" t="s">
        <v>238</v>
      </c>
      <c r="E129" s="198"/>
      <c r="F129" s="198">
        <v>10</v>
      </c>
    </row>
    <row r="130" spans="1:6" ht="15.75" x14ac:dyDescent="0.25">
      <c r="A130" s="149">
        <v>126</v>
      </c>
      <c r="B130" s="197" t="s">
        <v>255</v>
      </c>
      <c r="C130" s="197" t="s">
        <v>75</v>
      </c>
      <c r="D130" s="197" t="s">
        <v>79</v>
      </c>
      <c r="E130" s="201"/>
      <c r="F130" s="198">
        <v>10</v>
      </c>
    </row>
    <row r="131" spans="1:6" ht="15.75" x14ac:dyDescent="0.25">
      <c r="A131" s="149">
        <v>127</v>
      </c>
      <c r="B131" s="204" t="s">
        <v>262</v>
      </c>
      <c r="C131" s="204" t="s">
        <v>75</v>
      </c>
      <c r="D131" s="204" t="s">
        <v>250</v>
      </c>
      <c r="E131" s="217"/>
      <c r="F131" s="209">
        <v>10</v>
      </c>
    </row>
    <row r="132" spans="1:6" ht="15.75" x14ac:dyDescent="0.25">
      <c r="A132" s="149">
        <v>128</v>
      </c>
      <c r="B132" s="99" t="s">
        <v>281</v>
      </c>
      <c r="C132" s="214" t="s">
        <v>91</v>
      </c>
      <c r="D132" s="99" t="s">
        <v>278</v>
      </c>
      <c r="E132" s="115"/>
      <c r="F132" s="221">
        <v>10</v>
      </c>
    </row>
    <row r="133" spans="1:6" ht="15.75" x14ac:dyDescent="0.25">
      <c r="A133" s="149">
        <v>129</v>
      </c>
      <c r="B133" s="100" t="s">
        <v>293</v>
      </c>
      <c r="C133" s="32" t="s">
        <v>102</v>
      </c>
      <c r="D133" s="100" t="s">
        <v>291</v>
      </c>
      <c r="E133" s="115"/>
      <c r="F133" s="114">
        <v>10</v>
      </c>
    </row>
    <row r="134" spans="1:6" ht="15.75" x14ac:dyDescent="0.25">
      <c r="A134" s="149">
        <v>130</v>
      </c>
      <c r="B134" s="216" t="s">
        <v>304</v>
      </c>
      <c r="C134" s="216" t="s">
        <v>122</v>
      </c>
      <c r="D134" s="216" t="s">
        <v>123</v>
      </c>
      <c r="E134" s="115"/>
      <c r="F134" s="208">
        <v>10</v>
      </c>
    </row>
    <row r="135" spans="1:6" ht="15.75" x14ac:dyDescent="0.25">
      <c r="A135" s="149">
        <v>131</v>
      </c>
      <c r="B135" s="205" t="s">
        <v>337</v>
      </c>
      <c r="C135" s="205" t="s">
        <v>158</v>
      </c>
      <c r="D135" s="205" t="s">
        <v>159</v>
      </c>
      <c r="E135" s="231"/>
      <c r="F135" s="210">
        <v>10</v>
      </c>
    </row>
    <row r="136" spans="1:6" ht="15.75" x14ac:dyDescent="0.25">
      <c r="A136" s="149">
        <v>132</v>
      </c>
      <c r="B136" s="205" t="s">
        <v>345</v>
      </c>
      <c r="C136" s="385" t="s">
        <v>163</v>
      </c>
      <c r="D136" s="205" t="s">
        <v>342</v>
      </c>
      <c r="E136" s="231"/>
      <c r="F136" s="210">
        <v>10</v>
      </c>
    </row>
    <row r="137" spans="1:6" ht="15.75" x14ac:dyDescent="0.25">
      <c r="A137" s="149">
        <v>133</v>
      </c>
      <c r="B137" s="205" t="s">
        <v>348</v>
      </c>
      <c r="C137" s="205" t="s">
        <v>174</v>
      </c>
      <c r="D137" s="205" t="s">
        <v>349</v>
      </c>
      <c r="E137" s="231"/>
      <c r="F137" s="210">
        <v>10</v>
      </c>
    </row>
    <row r="138" spans="1:6" x14ac:dyDescent="0.25">
      <c r="A138" s="149">
        <v>134</v>
      </c>
      <c r="B138" s="150" t="s">
        <v>372</v>
      </c>
      <c r="C138" s="150" t="s">
        <v>189</v>
      </c>
      <c r="D138" s="150" t="s">
        <v>371</v>
      </c>
      <c r="E138" s="168"/>
      <c r="F138" s="151">
        <v>10</v>
      </c>
    </row>
    <row r="139" spans="1:6" ht="15.75" x14ac:dyDescent="0.25">
      <c r="A139" s="149">
        <v>135</v>
      </c>
      <c r="B139" s="222" t="s">
        <v>208</v>
      </c>
      <c r="C139" s="222" t="s">
        <v>31</v>
      </c>
      <c r="D139" s="222" t="s">
        <v>32</v>
      </c>
      <c r="E139" s="209"/>
      <c r="F139" s="209">
        <v>9</v>
      </c>
    </row>
    <row r="140" spans="1:6" ht="15.75" x14ac:dyDescent="0.25">
      <c r="A140" s="149">
        <v>136</v>
      </c>
      <c r="B140" s="222" t="s">
        <v>226</v>
      </c>
      <c r="C140" s="222" t="s">
        <v>39</v>
      </c>
      <c r="D140" s="222" t="s">
        <v>220</v>
      </c>
      <c r="E140" s="209"/>
      <c r="F140" s="209">
        <v>9</v>
      </c>
    </row>
    <row r="141" spans="1:6" ht="31.5" x14ac:dyDescent="0.25">
      <c r="A141" s="149">
        <v>137</v>
      </c>
      <c r="B141" s="197" t="s">
        <v>247</v>
      </c>
      <c r="C141" s="197" t="s">
        <v>71</v>
      </c>
      <c r="D141" s="197" t="s">
        <v>246</v>
      </c>
      <c r="E141" s="201"/>
      <c r="F141" s="229">
        <v>9</v>
      </c>
    </row>
    <row r="142" spans="1:6" x14ac:dyDescent="0.25">
      <c r="A142" s="149">
        <v>138</v>
      </c>
      <c r="B142" s="150" t="s">
        <v>354</v>
      </c>
      <c r="C142" s="150" t="s">
        <v>174</v>
      </c>
      <c r="D142" s="150" t="s">
        <v>352</v>
      </c>
      <c r="E142" s="154"/>
      <c r="F142" s="151">
        <v>9</v>
      </c>
    </row>
    <row r="143" spans="1:6" ht="15.75" x14ac:dyDescent="0.25">
      <c r="A143" s="149">
        <v>139</v>
      </c>
      <c r="B143" s="191" t="s">
        <v>244</v>
      </c>
      <c r="C143" s="188" t="s">
        <v>54</v>
      </c>
      <c r="D143" s="191" t="s">
        <v>64</v>
      </c>
      <c r="E143" s="189"/>
      <c r="F143" s="209">
        <v>8</v>
      </c>
    </row>
    <row r="144" spans="1:6" ht="15.75" x14ac:dyDescent="0.25">
      <c r="A144" s="149">
        <v>140</v>
      </c>
      <c r="B144" s="188" t="s">
        <v>324</v>
      </c>
      <c r="C144" s="188" t="s">
        <v>142</v>
      </c>
      <c r="D144" s="188" t="s">
        <v>325</v>
      </c>
      <c r="E144" s="196"/>
      <c r="F144" s="201">
        <v>8</v>
      </c>
    </row>
    <row r="145" spans="1:6" ht="15.75" x14ac:dyDescent="0.25">
      <c r="A145" s="149">
        <v>141</v>
      </c>
      <c r="B145" s="205" t="s">
        <v>338</v>
      </c>
      <c r="C145" s="233" t="s">
        <v>158</v>
      </c>
      <c r="D145" s="205" t="s">
        <v>159</v>
      </c>
      <c r="E145" s="231"/>
      <c r="F145" s="210">
        <v>6</v>
      </c>
    </row>
    <row r="146" spans="1:6" ht="15.75" x14ac:dyDescent="0.25">
      <c r="A146" s="149">
        <v>142</v>
      </c>
      <c r="B146" s="190" t="s">
        <v>279</v>
      </c>
      <c r="C146" s="188" t="s">
        <v>91</v>
      </c>
      <c r="D146" s="193" t="s">
        <v>278</v>
      </c>
      <c r="E146" s="201"/>
      <c r="F146" s="209">
        <v>5</v>
      </c>
    </row>
    <row r="147" spans="1:6" ht="15.75" x14ac:dyDescent="0.25">
      <c r="A147" s="149">
        <v>143</v>
      </c>
      <c r="B147" s="197" t="s">
        <v>256</v>
      </c>
      <c r="C147" s="197" t="s">
        <v>75</v>
      </c>
      <c r="D147" s="197" t="s">
        <v>79</v>
      </c>
      <c r="E147" s="201"/>
      <c r="F147" s="229">
        <v>3</v>
      </c>
    </row>
    <row r="148" spans="1:6" ht="15.75" x14ac:dyDescent="0.25">
      <c r="A148" s="149">
        <v>144</v>
      </c>
      <c r="B148" s="222" t="s">
        <v>228</v>
      </c>
      <c r="C148" s="222" t="s">
        <v>39</v>
      </c>
      <c r="D148" s="222" t="s">
        <v>216</v>
      </c>
      <c r="E148" s="209"/>
      <c r="F148" s="209"/>
    </row>
    <row r="149" spans="1:6" ht="15.75" x14ac:dyDescent="0.25">
      <c r="A149" s="149">
        <v>145</v>
      </c>
      <c r="B149" s="197" t="s">
        <v>254</v>
      </c>
      <c r="C149" s="197" t="s">
        <v>75</v>
      </c>
      <c r="D149" s="197" t="s">
        <v>79</v>
      </c>
      <c r="E149" s="201"/>
      <c r="F149" s="229"/>
    </row>
    <row r="150" spans="1:6" ht="15.75" x14ac:dyDescent="0.25">
      <c r="A150" s="149">
        <v>146</v>
      </c>
      <c r="B150" s="190" t="s">
        <v>280</v>
      </c>
      <c r="C150" s="188" t="s">
        <v>91</v>
      </c>
      <c r="D150" s="193" t="s">
        <v>276</v>
      </c>
      <c r="E150" s="201"/>
      <c r="F150" s="209"/>
    </row>
    <row r="151" spans="1:6" ht="15.75" x14ac:dyDescent="0.25">
      <c r="A151" s="149">
        <v>147</v>
      </c>
      <c r="B151" s="228" t="s">
        <v>307</v>
      </c>
      <c r="C151" s="234" t="s">
        <v>122</v>
      </c>
      <c r="D151" s="228" t="s">
        <v>308</v>
      </c>
      <c r="E151" s="115"/>
      <c r="F151" s="209"/>
    </row>
    <row r="152" spans="1:6" ht="15.75" x14ac:dyDescent="0.25">
      <c r="A152" s="149">
        <v>148</v>
      </c>
      <c r="B152" s="190" t="s">
        <v>315</v>
      </c>
      <c r="C152" s="234" t="s">
        <v>129</v>
      </c>
      <c r="D152" s="193" t="s">
        <v>316</v>
      </c>
      <c r="E152" s="201"/>
      <c r="F152" s="209"/>
    </row>
    <row r="153" spans="1:6" ht="15.75" x14ac:dyDescent="0.25">
      <c r="A153" s="149">
        <v>149</v>
      </c>
      <c r="B153" s="205" t="s">
        <v>336</v>
      </c>
      <c r="C153" s="233" t="s">
        <v>158</v>
      </c>
      <c r="D153" s="205" t="s">
        <v>159</v>
      </c>
      <c r="E153" s="231"/>
      <c r="F153" s="210"/>
    </row>
    <row r="154" spans="1:6" x14ac:dyDescent="0.25">
      <c r="A154" s="149">
        <v>150</v>
      </c>
      <c r="B154" s="172"/>
      <c r="C154" s="173"/>
      <c r="D154" s="180"/>
      <c r="E154" s="152"/>
      <c r="F154" s="161"/>
    </row>
    <row r="155" spans="1:6" x14ac:dyDescent="0.25">
      <c r="A155" s="149">
        <v>151</v>
      </c>
      <c r="B155" s="171"/>
      <c r="C155" s="171"/>
      <c r="D155" s="178"/>
      <c r="E155" s="168"/>
      <c r="F155" s="158"/>
    </row>
    <row r="156" spans="1:6" x14ac:dyDescent="0.25">
      <c r="A156" s="149">
        <v>152</v>
      </c>
      <c r="B156" s="169"/>
      <c r="C156" s="169"/>
      <c r="D156" s="179"/>
      <c r="E156" s="168"/>
      <c r="F156" s="160"/>
    </row>
    <row r="157" spans="1:6" x14ac:dyDescent="0.25">
      <c r="A157" s="149">
        <v>153</v>
      </c>
      <c r="B157" s="171"/>
      <c r="C157" s="171"/>
      <c r="D157" s="178"/>
      <c r="E157" s="152"/>
      <c r="F157" s="159"/>
    </row>
    <row r="158" spans="1:6" x14ac:dyDescent="0.25">
      <c r="A158" s="149">
        <v>154</v>
      </c>
      <c r="B158" s="169"/>
      <c r="C158" s="170"/>
      <c r="D158" s="176"/>
      <c r="E158" s="152"/>
      <c r="F158" s="159"/>
    </row>
    <row r="159" spans="1:6" x14ac:dyDescent="0.25">
      <c r="A159" s="149">
        <v>155</v>
      </c>
      <c r="B159" s="183"/>
      <c r="C159" s="185"/>
      <c r="D159" s="180"/>
      <c r="E159" s="153"/>
      <c r="F159" s="187"/>
    </row>
    <row r="160" spans="1:6" ht="15.75" x14ac:dyDescent="0.25">
      <c r="A160" s="149">
        <v>156</v>
      </c>
      <c r="B160" s="170"/>
      <c r="C160" s="170"/>
      <c r="D160" s="177"/>
      <c r="E160" s="152"/>
      <c r="F160" s="158"/>
    </row>
    <row r="161" spans="1:6" x14ac:dyDescent="0.25">
      <c r="A161" s="149">
        <v>157</v>
      </c>
      <c r="B161" s="171"/>
      <c r="C161" s="171"/>
      <c r="D161" s="178"/>
      <c r="E161" s="152"/>
      <c r="F161" s="158"/>
    </row>
    <row r="162" spans="1:6" x14ac:dyDescent="0.25">
      <c r="A162" s="149">
        <v>158</v>
      </c>
      <c r="B162" s="169"/>
      <c r="C162" s="169"/>
      <c r="D162" s="179"/>
      <c r="E162" s="152"/>
      <c r="F162" s="160"/>
    </row>
    <row r="163" spans="1:6" ht="15.75" x14ac:dyDescent="0.25">
      <c r="A163" s="149">
        <v>159</v>
      </c>
      <c r="B163" s="170"/>
      <c r="C163" s="170"/>
      <c r="D163" s="177"/>
      <c r="E163" s="152"/>
      <c r="F163" s="158"/>
    </row>
    <row r="164" spans="1:6" x14ac:dyDescent="0.25">
      <c r="A164" s="149">
        <v>160</v>
      </c>
      <c r="B164" s="157"/>
      <c r="C164" s="157"/>
      <c r="D164" s="181"/>
      <c r="E164" s="152"/>
      <c r="F164" s="159"/>
    </row>
    <row r="165" spans="1:6" x14ac:dyDescent="0.25">
      <c r="A165" s="149">
        <v>161</v>
      </c>
      <c r="B165" s="169"/>
      <c r="C165" s="169"/>
      <c r="D165" s="176"/>
      <c r="E165" s="152"/>
      <c r="F165" s="160"/>
    </row>
    <row r="166" spans="1:6" x14ac:dyDescent="0.25">
      <c r="A166" s="149">
        <v>162</v>
      </c>
      <c r="B166" s="171"/>
      <c r="C166" s="171"/>
      <c r="D166" s="178"/>
      <c r="E166" s="152"/>
      <c r="F166" s="159"/>
    </row>
    <row r="167" spans="1:6" x14ac:dyDescent="0.25">
      <c r="A167" s="149">
        <v>163</v>
      </c>
      <c r="B167" s="165"/>
      <c r="C167" s="165"/>
      <c r="D167" s="165"/>
      <c r="E167" s="156"/>
      <c r="F167" s="155"/>
    </row>
    <row r="168" spans="1:6" x14ac:dyDescent="0.25">
      <c r="A168" s="149">
        <v>164</v>
      </c>
      <c r="B168" s="165"/>
      <c r="C168" s="165"/>
      <c r="D168" s="165"/>
      <c r="E168" s="156"/>
      <c r="F168" s="155"/>
    </row>
    <row r="169" spans="1:6" x14ac:dyDescent="0.25">
      <c r="A169" s="149">
        <v>165</v>
      </c>
      <c r="B169" s="165"/>
      <c r="C169" s="165"/>
      <c r="D169" s="165"/>
      <c r="E169" s="156"/>
      <c r="F169" s="155"/>
    </row>
    <row r="170" spans="1:6" x14ac:dyDescent="0.25">
      <c r="A170" s="149">
        <v>166</v>
      </c>
      <c r="B170" s="150"/>
      <c r="C170" s="150"/>
      <c r="D170" s="150"/>
      <c r="E170" s="150"/>
      <c r="F170" s="151"/>
    </row>
    <row r="171" spans="1:6" x14ac:dyDescent="0.25">
      <c r="A171" s="149">
        <v>167</v>
      </c>
      <c r="B171" s="152"/>
      <c r="C171" s="152"/>
      <c r="D171" s="152"/>
      <c r="E171" s="152"/>
      <c r="F171" s="151"/>
    </row>
    <row r="172" spans="1:6" x14ac:dyDescent="0.25">
      <c r="A172" s="149">
        <v>168</v>
      </c>
      <c r="B172" s="152"/>
      <c r="C172" s="152"/>
      <c r="D172" s="152"/>
      <c r="E172" s="152"/>
      <c r="F172" s="151"/>
    </row>
    <row r="173" spans="1:6" x14ac:dyDescent="0.25">
      <c r="A173" s="149">
        <v>169</v>
      </c>
      <c r="B173" s="152"/>
      <c r="C173" s="152"/>
      <c r="D173" s="152"/>
      <c r="E173" s="152"/>
      <c r="F173" s="151"/>
    </row>
    <row r="174" spans="1:6" x14ac:dyDescent="0.25">
      <c r="A174" s="149">
        <v>170</v>
      </c>
      <c r="B174" s="152"/>
      <c r="C174" s="152"/>
      <c r="D174" s="152"/>
      <c r="E174" s="152"/>
      <c r="F174" s="151"/>
    </row>
    <row r="175" spans="1:6" x14ac:dyDescent="0.25">
      <c r="A175" s="149">
        <v>171</v>
      </c>
      <c r="B175" s="152"/>
      <c r="C175" s="152"/>
      <c r="D175" s="152"/>
      <c r="E175" s="152"/>
      <c r="F175" s="151"/>
    </row>
    <row r="176" spans="1:6" x14ac:dyDescent="0.25">
      <c r="A176" s="149">
        <v>172</v>
      </c>
      <c r="B176" s="152"/>
      <c r="C176" s="152"/>
      <c r="D176" s="152"/>
      <c r="E176" s="152"/>
      <c r="F176" s="151"/>
    </row>
    <row r="177" spans="1:6" x14ac:dyDescent="0.25">
      <c r="A177" s="149">
        <v>173</v>
      </c>
      <c r="B177" s="152"/>
      <c r="C177" s="152"/>
      <c r="D177" s="152"/>
      <c r="E177" s="152"/>
      <c r="F177" s="151"/>
    </row>
    <row r="178" spans="1:6" x14ac:dyDescent="0.25">
      <c r="A178" s="149">
        <v>174</v>
      </c>
      <c r="B178" s="152"/>
      <c r="C178" s="153"/>
      <c r="D178" s="153"/>
      <c r="E178" s="152"/>
      <c r="F178" s="151"/>
    </row>
    <row r="179" spans="1:6" x14ac:dyDescent="0.25">
      <c r="A179" s="149">
        <v>175</v>
      </c>
      <c r="B179" s="184"/>
      <c r="C179" s="150"/>
      <c r="D179" s="150"/>
      <c r="E179" s="182"/>
      <c r="F179" s="151"/>
    </row>
    <row r="180" spans="1:6" x14ac:dyDescent="0.25">
      <c r="A180" s="149">
        <v>176</v>
      </c>
      <c r="B180" s="165"/>
      <c r="C180" s="186"/>
      <c r="D180" s="186"/>
      <c r="E180" s="154"/>
      <c r="F180" s="151"/>
    </row>
    <row r="181" spans="1:6" x14ac:dyDescent="0.25">
      <c r="A181" s="149">
        <v>177</v>
      </c>
      <c r="B181" s="150"/>
      <c r="C181" s="150"/>
      <c r="D181" s="150"/>
      <c r="E181" s="154"/>
      <c r="F181" s="151"/>
    </row>
    <row r="182" spans="1:6" x14ac:dyDescent="0.25">
      <c r="A182" s="149">
        <v>178</v>
      </c>
      <c r="B182" s="165"/>
      <c r="C182" s="165"/>
      <c r="D182" s="165"/>
      <c r="E182" s="154"/>
      <c r="F182" s="155"/>
    </row>
    <row r="183" spans="1:6" x14ac:dyDescent="0.25">
      <c r="A183" s="149">
        <v>179</v>
      </c>
      <c r="B183" s="165"/>
      <c r="C183" s="165"/>
      <c r="D183" s="165"/>
      <c r="E183" s="154"/>
      <c r="F183" s="155"/>
    </row>
    <row r="184" spans="1:6" x14ac:dyDescent="0.25">
      <c r="A184" s="149">
        <v>180</v>
      </c>
      <c r="B184" s="165"/>
      <c r="C184" s="165"/>
      <c r="D184" s="165"/>
      <c r="E184" s="154"/>
      <c r="F184" s="155"/>
    </row>
    <row r="185" spans="1:6" x14ac:dyDescent="0.25">
      <c r="A185" s="149">
        <v>181</v>
      </c>
      <c r="B185" s="165"/>
      <c r="C185" s="165"/>
      <c r="D185" s="165"/>
      <c r="E185" s="154"/>
      <c r="F185" s="155"/>
    </row>
    <row r="186" spans="1:6" x14ac:dyDescent="0.25">
      <c r="A186" s="149">
        <v>182</v>
      </c>
      <c r="B186" s="165"/>
      <c r="C186" s="165"/>
      <c r="D186" s="165"/>
      <c r="E186" s="154"/>
      <c r="F186" s="155"/>
    </row>
    <row r="187" spans="1:6" x14ac:dyDescent="0.25">
      <c r="A187" s="149">
        <v>183</v>
      </c>
      <c r="B187" s="165"/>
      <c r="C187" s="165"/>
      <c r="D187" s="165"/>
      <c r="E187" s="154"/>
      <c r="F187" s="155"/>
    </row>
    <row r="188" spans="1:6" x14ac:dyDescent="0.25">
      <c r="A188" s="149">
        <v>184</v>
      </c>
      <c r="B188" s="165"/>
      <c r="C188" s="165"/>
      <c r="D188" s="165"/>
      <c r="E188" s="154"/>
      <c r="F188" s="155"/>
    </row>
    <row r="189" spans="1:6" x14ac:dyDescent="0.25">
      <c r="A189" s="149">
        <v>185</v>
      </c>
      <c r="B189" s="165"/>
      <c r="C189" s="165"/>
      <c r="D189" s="165"/>
      <c r="E189" s="154"/>
      <c r="F189" s="155"/>
    </row>
    <row r="190" spans="1:6" x14ac:dyDescent="0.25">
      <c r="A190" s="149">
        <v>186</v>
      </c>
      <c r="B190" s="165"/>
      <c r="C190" s="165"/>
      <c r="D190" s="165"/>
      <c r="E190" s="154"/>
      <c r="F190" s="155"/>
    </row>
    <row r="191" spans="1:6" x14ac:dyDescent="0.25">
      <c r="A191" s="149">
        <v>187</v>
      </c>
      <c r="B191" s="166"/>
      <c r="C191" s="166"/>
      <c r="D191" s="166"/>
      <c r="E191" s="167"/>
      <c r="F191" s="162"/>
    </row>
    <row r="192" spans="1:6" x14ac:dyDescent="0.25">
      <c r="A192" s="149">
        <v>188</v>
      </c>
      <c r="B192" s="165"/>
      <c r="C192" s="165"/>
      <c r="D192" s="165"/>
      <c r="E192" s="154"/>
      <c r="F192" s="155"/>
    </row>
    <row r="193" spans="1:6" x14ac:dyDescent="0.25">
      <c r="A193" s="149">
        <v>189</v>
      </c>
      <c r="B193" s="165"/>
      <c r="C193" s="165"/>
      <c r="D193" s="165"/>
      <c r="E193" s="154"/>
      <c r="F193" s="155"/>
    </row>
    <row r="194" spans="1:6" x14ac:dyDescent="0.25">
      <c r="A194" s="149">
        <v>190</v>
      </c>
      <c r="B194" s="165"/>
      <c r="C194" s="165"/>
      <c r="D194" s="165"/>
      <c r="E194" s="154"/>
      <c r="F194" s="155"/>
    </row>
    <row r="195" spans="1:6" x14ac:dyDescent="0.25">
      <c r="A195" s="149">
        <v>191</v>
      </c>
      <c r="B195" s="165"/>
      <c r="C195" s="165"/>
      <c r="D195" s="165"/>
      <c r="E195" s="154"/>
      <c r="F195" s="155"/>
    </row>
    <row r="196" spans="1:6" x14ac:dyDescent="0.25">
      <c r="A196" s="149">
        <v>192</v>
      </c>
      <c r="B196" s="165"/>
      <c r="C196" s="165"/>
      <c r="D196" s="165"/>
      <c r="E196" s="154"/>
      <c r="F196" s="155"/>
    </row>
    <row r="197" spans="1:6" x14ac:dyDescent="0.25">
      <c r="A197" s="149">
        <v>193</v>
      </c>
      <c r="B197" s="165"/>
      <c r="C197" s="165"/>
      <c r="D197" s="165"/>
      <c r="E197" s="154"/>
      <c r="F197" s="155"/>
    </row>
    <row r="198" spans="1:6" x14ac:dyDescent="0.25">
      <c r="A198" s="149">
        <v>194</v>
      </c>
      <c r="B198" s="165"/>
      <c r="C198" s="165"/>
      <c r="D198" s="165"/>
      <c r="E198" s="154"/>
      <c r="F198" s="155"/>
    </row>
    <row r="199" spans="1:6" x14ac:dyDescent="0.25">
      <c r="A199" s="149">
        <v>195</v>
      </c>
      <c r="B199" s="165"/>
      <c r="C199" s="165"/>
      <c r="D199" s="165"/>
      <c r="E199" s="154"/>
      <c r="F199" s="155"/>
    </row>
    <row r="200" spans="1:6" x14ac:dyDescent="0.25">
      <c r="A200" s="149">
        <v>196</v>
      </c>
      <c r="B200" s="165"/>
      <c r="C200" s="165"/>
      <c r="D200" s="165"/>
      <c r="E200" s="154"/>
      <c r="F200" s="155"/>
    </row>
    <row r="201" spans="1:6" x14ac:dyDescent="0.25">
      <c r="A201" s="149">
        <v>197</v>
      </c>
      <c r="B201" s="165"/>
      <c r="C201" s="165"/>
      <c r="D201" s="165"/>
      <c r="E201" s="154"/>
      <c r="F201" s="155"/>
    </row>
    <row r="202" spans="1:6" x14ac:dyDescent="0.25">
      <c r="A202" s="149">
        <v>198</v>
      </c>
      <c r="B202" s="165"/>
      <c r="C202" s="165"/>
      <c r="D202" s="165"/>
      <c r="E202" s="154"/>
      <c r="F202" s="155"/>
    </row>
    <row r="203" spans="1:6" x14ac:dyDescent="0.25">
      <c r="A203" s="149">
        <v>199</v>
      </c>
      <c r="B203" s="165"/>
      <c r="C203" s="165"/>
      <c r="D203" s="165"/>
      <c r="E203" s="154"/>
      <c r="F203" s="155"/>
    </row>
    <row r="204" spans="1:6" x14ac:dyDescent="0.25">
      <c r="A204" s="149">
        <v>200</v>
      </c>
      <c r="B204" s="165"/>
      <c r="C204" s="165"/>
      <c r="D204" s="165"/>
      <c r="E204" s="154"/>
      <c r="F204" s="155"/>
    </row>
    <row r="205" spans="1:6" x14ac:dyDescent="0.25">
      <c r="A205" s="149">
        <v>201</v>
      </c>
      <c r="B205" s="165"/>
      <c r="C205" s="165"/>
      <c r="D205" s="165"/>
      <c r="E205" s="154"/>
      <c r="F205" s="155"/>
    </row>
    <row r="206" spans="1:6" x14ac:dyDescent="0.25">
      <c r="A206" s="149">
        <v>202</v>
      </c>
      <c r="B206" s="165"/>
      <c r="C206" s="165"/>
      <c r="D206" s="165"/>
      <c r="E206" s="154"/>
      <c r="F206" s="155"/>
    </row>
    <row r="207" spans="1:6" x14ac:dyDescent="0.25">
      <c r="A207" s="149">
        <v>203</v>
      </c>
      <c r="B207" s="165"/>
      <c r="C207" s="165"/>
      <c r="D207" s="165"/>
      <c r="E207" s="154"/>
      <c r="F207" s="155"/>
    </row>
    <row r="208" spans="1:6" x14ac:dyDescent="0.25">
      <c r="A208" s="149">
        <v>204</v>
      </c>
      <c r="B208" s="165"/>
      <c r="C208" s="165"/>
      <c r="D208" s="165"/>
      <c r="E208" s="154"/>
      <c r="F208" s="155"/>
    </row>
    <row r="209" spans="1:6" x14ac:dyDescent="0.25">
      <c r="A209" s="149">
        <v>205</v>
      </c>
      <c r="B209" s="165"/>
      <c r="C209" s="165"/>
      <c r="D209" s="165"/>
      <c r="E209" s="154"/>
      <c r="F209" s="155"/>
    </row>
    <row r="210" spans="1:6" x14ac:dyDescent="0.25">
      <c r="A210" s="149">
        <v>206</v>
      </c>
      <c r="B210" s="165"/>
      <c r="C210" s="165"/>
      <c r="D210" s="165"/>
      <c r="E210" s="154"/>
      <c r="F210" s="155"/>
    </row>
    <row r="211" spans="1:6" x14ac:dyDescent="0.25">
      <c r="A211" s="149">
        <v>207</v>
      </c>
      <c r="B211" s="165"/>
      <c r="C211" s="165"/>
      <c r="D211" s="165"/>
      <c r="E211" s="154"/>
      <c r="F211" s="155"/>
    </row>
    <row r="212" spans="1:6" x14ac:dyDescent="0.25">
      <c r="A212" s="149">
        <v>208</v>
      </c>
      <c r="B212" s="165"/>
      <c r="C212" s="165"/>
      <c r="D212" s="165"/>
      <c r="E212" s="154"/>
      <c r="F212" s="155"/>
    </row>
    <row r="213" spans="1:6" x14ac:dyDescent="0.25">
      <c r="A213" s="149">
        <v>209</v>
      </c>
      <c r="B213" s="165"/>
      <c r="C213" s="165"/>
      <c r="D213" s="165"/>
      <c r="E213" s="154"/>
      <c r="F213" s="155"/>
    </row>
    <row r="214" spans="1:6" x14ac:dyDescent="0.25">
      <c r="A214" s="149">
        <v>210</v>
      </c>
      <c r="B214" s="165"/>
      <c r="C214" s="165"/>
      <c r="D214" s="165"/>
      <c r="E214" s="154"/>
      <c r="F214" s="155"/>
    </row>
    <row r="215" spans="1:6" x14ac:dyDescent="0.25">
      <c r="A215" s="149">
        <v>211</v>
      </c>
      <c r="B215" s="165"/>
      <c r="C215" s="165"/>
      <c r="D215" s="165"/>
      <c r="E215" s="154"/>
      <c r="F215" s="155"/>
    </row>
    <row r="216" spans="1:6" x14ac:dyDescent="0.25">
      <c r="A216" s="149">
        <v>212</v>
      </c>
      <c r="B216" s="165"/>
      <c r="C216" s="165"/>
      <c r="D216" s="165"/>
      <c r="E216" s="154"/>
      <c r="F216" s="155"/>
    </row>
    <row r="217" spans="1:6" x14ac:dyDescent="0.25">
      <c r="A217" s="149">
        <v>213</v>
      </c>
      <c r="B217" s="165"/>
      <c r="C217" s="165"/>
      <c r="D217" s="165"/>
      <c r="E217" s="154"/>
      <c r="F217" s="155"/>
    </row>
    <row r="218" spans="1:6" x14ac:dyDescent="0.25">
      <c r="A218" s="149">
        <v>214</v>
      </c>
      <c r="B218" s="165"/>
      <c r="C218" s="165"/>
      <c r="D218" s="165"/>
      <c r="E218" s="154"/>
      <c r="F218" s="155"/>
    </row>
    <row r="219" spans="1:6" x14ac:dyDescent="0.25">
      <c r="A219" s="149">
        <v>215</v>
      </c>
      <c r="B219" s="165"/>
      <c r="C219" s="165"/>
      <c r="D219" s="165"/>
      <c r="E219" s="154"/>
      <c r="F219" s="155"/>
    </row>
    <row r="220" spans="1:6" x14ac:dyDescent="0.25">
      <c r="A220" s="149">
        <v>216</v>
      </c>
      <c r="B220" s="165"/>
      <c r="C220" s="165"/>
      <c r="D220" s="165"/>
      <c r="E220" s="154"/>
      <c r="F220" s="155"/>
    </row>
  </sheetData>
  <sortState xmlns:xlrd2="http://schemas.microsoft.com/office/spreadsheetml/2017/richdata2" ref="B5:F153">
    <sortCondition descending="1" ref="F5:F153"/>
  </sortState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2"/>
  <sheetViews>
    <sheetView topLeftCell="A19" workbookViewId="0">
      <selection activeCell="F43" sqref="F43"/>
    </sheetView>
  </sheetViews>
  <sheetFormatPr defaultRowHeight="15" x14ac:dyDescent="0.25"/>
  <cols>
    <col min="1" max="1" width="5.28515625" customWidth="1"/>
    <col min="2" max="2" width="24.7109375" customWidth="1"/>
    <col min="3" max="3" width="32.7109375" customWidth="1"/>
    <col min="4" max="4" width="36.5703125" bestFit="1" customWidth="1"/>
    <col min="5" max="5" width="8.5703125" customWidth="1"/>
    <col min="6" max="6" width="13.42578125" customWidth="1"/>
  </cols>
  <sheetData>
    <row r="1" spans="1:6" ht="15.75" x14ac:dyDescent="0.25">
      <c r="A1" s="441" t="s">
        <v>13</v>
      </c>
      <c r="B1" s="441"/>
      <c r="C1" s="441"/>
      <c r="D1" s="441"/>
      <c r="E1" s="442"/>
      <c r="F1" s="442"/>
    </row>
    <row r="2" spans="1:6" ht="15.75" x14ac:dyDescent="0.25">
      <c r="A2" s="443" t="s">
        <v>0</v>
      </c>
      <c r="B2" s="443"/>
      <c r="C2" s="443"/>
      <c r="D2" s="443"/>
      <c r="E2" s="442"/>
      <c r="F2" s="442"/>
    </row>
    <row r="3" spans="1:6" ht="15.75" x14ac:dyDescent="0.25">
      <c r="A3" s="3"/>
      <c r="B3" s="5"/>
      <c r="C3" s="2" t="s">
        <v>8</v>
      </c>
      <c r="D3" s="2"/>
      <c r="E3" s="4"/>
      <c r="F3" s="1"/>
    </row>
    <row r="4" spans="1:6" ht="31.5" x14ac:dyDescent="0.25">
      <c r="A4" s="75" t="s">
        <v>2</v>
      </c>
      <c r="B4" s="74" t="s">
        <v>3</v>
      </c>
      <c r="C4" s="74" t="s">
        <v>4</v>
      </c>
      <c r="D4" s="74" t="s">
        <v>5</v>
      </c>
      <c r="E4" s="74" t="s">
        <v>6</v>
      </c>
      <c r="F4" s="74" t="s">
        <v>7</v>
      </c>
    </row>
    <row r="5" spans="1:6" ht="15.75" x14ac:dyDescent="0.25">
      <c r="A5" s="61">
        <v>1</v>
      </c>
      <c r="B5" s="73" t="s">
        <v>421</v>
      </c>
      <c r="C5" s="70" t="s">
        <v>75</v>
      </c>
      <c r="D5" s="70" t="s">
        <v>422</v>
      </c>
      <c r="E5" s="66"/>
      <c r="F5" s="86">
        <v>19</v>
      </c>
    </row>
    <row r="6" spans="1:6" ht="15.75" x14ac:dyDescent="0.25">
      <c r="A6" s="61">
        <v>2</v>
      </c>
      <c r="B6" s="103" t="s">
        <v>431</v>
      </c>
      <c r="C6" s="77" t="s">
        <v>75</v>
      </c>
      <c r="D6" s="77" t="s">
        <v>422</v>
      </c>
      <c r="E6" s="82"/>
      <c r="F6" s="86">
        <v>19</v>
      </c>
    </row>
    <row r="7" spans="1:6" ht="15.75" x14ac:dyDescent="0.25">
      <c r="A7" s="61">
        <v>3</v>
      </c>
      <c r="B7" s="131" t="s">
        <v>462</v>
      </c>
      <c r="C7" s="91" t="s">
        <v>129</v>
      </c>
      <c r="D7" s="91" t="s">
        <v>134</v>
      </c>
      <c r="E7" s="113"/>
      <c r="F7" s="94">
        <v>19</v>
      </c>
    </row>
    <row r="8" spans="1:6" ht="15.75" x14ac:dyDescent="0.25">
      <c r="A8" s="61">
        <v>4</v>
      </c>
      <c r="B8" s="111" t="s">
        <v>498</v>
      </c>
      <c r="C8" s="143" t="s">
        <v>189</v>
      </c>
      <c r="D8" s="111" t="s">
        <v>190</v>
      </c>
      <c r="E8" s="115"/>
      <c r="F8" s="93">
        <v>19</v>
      </c>
    </row>
    <row r="9" spans="1:6" ht="15.75" x14ac:dyDescent="0.25">
      <c r="A9" s="61">
        <v>5</v>
      </c>
      <c r="B9" s="88" t="s">
        <v>417</v>
      </c>
      <c r="C9" s="96" t="s">
        <v>71</v>
      </c>
      <c r="D9" s="91" t="s">
        <v>246</v>
      </c>
      <c r="E9" s="66"/>
      <c r="F9" s="86">
        <v>18</v>
      </c>
    </row>
    <row r="10" spans="1:6" ht="15.75" x14ac:dyDescent="0.25">
      <c r="A10" s="61">
        <v>6</v>
      </c>
      <c r="B10" s="77" t="s">
        <v>427</v>
      </c>
      <c r="C10" s="79" t="s">
        <v>75</v>
      </c>
      <c r="D10" s="77" t="s">
        <v>252</v>
      </c>
      <c r="E10" s="82"/>
      <c r="F10" s="86">
        <v>18</v>
      </c>
    </row>
    <row r="11" spans="1:6" ht="15.75" x14ac:dyDescent="0.25">
      <c r="A11" s="61">
        <v>7</v>
      </c>
      <c r="B11" s="77" t="s">
        <v>437</v>
      </c>
      <c r="C11" s="77" t="s">
        <v>91</v>
      </c>
      <c r="D11" s="77" t="s">
        <v>92</v>
      </c>
      <c r="E11" s="82"/>
      <c r="F11" s="86">
        <v>18</v>
      </c>
    </row>
    <row r="12" spans="1:6" ht="15.75" x14ac:dyDescent="0.25">
      <c r="A12" s="61">
        <v>8</v>
      </c>
      <c r="B12" s="77" t="s">
        <v>449</v>
      </c>
      <c r="C12" s="77" t="s">
        <v>102</v>
      </c>
      <c r="D12" s="77" t="s">
        <v>448</v>
      </c>
      <c r="E12" s="82"/>
      <c r="F12" s="85">
        <v>18</v>
      </c>
    </row>
    <row r="13" spans="1:6" ht="15.75" x14ac:dyDescent="0.25">
      <c r="A13" s="61">
        <v>9</v>
      </c>
      <c r="B13" s="90" t="s">
        <v>458</v>
      </c>
      <c r="C13" s="90" t="s">
        <v>129</v>
      </c>
      <c r="D13" s="90" t="s">
        <v>134</v>
      </c>
      <c r="E13" s="113"/>
      <c r="F13" s="86">
        <v>18</v>
      </c>
    </row>
    <row r="14" spans="1:6" ht="15.75" x14ac:dyDescent="0.25">
      <c r="A14" s="61">
        <v>10</v>
      </c>
      <c r="B14" s="88" t="s">
        <v>469</v>
      </c>
      <c r="C14" s="89" t="s">
        <v>142</v>
      </c>
      <c r="D14" s="88" t="s">
        <v>143</v>
      </c>
      <c r="E14" s="113"/>
      <c r="F14" s="86">
        <v>18</v>
      </c>
    </row>
    <row r="15" spans="1:6" ht="15.75" x14ac:dyDescent="0.25">
      <c r="A15" s="61">
        <v>11</v>
      </c>
      <c r="B15" s="111" t="s">
        <v>496</v>
      </c>
      <c r="C15" s="101" t="s">
        <v>189</v>
      </c>
      <c r="D15" s="111" t="s">
        <v>195</v>
      </c>
      <c r="E15" s="115"/>
      <c r="F15" s="93">
        <v>18</v>
      </c>
    </row>
    <row r="16" spans="1:6" ht="15.75" x14ac:dyDescent="0.25">
      <c r="A16" s="61">
        <v>12</v>
      </c>
      <c r="B16" s="109" t="s">
        <v>385</v>
      </c>
      <c r="C16" s="109" t="s">
        <v>31</v>
      </c>
      <c r="D16" s="109" t="s">
        <v>32</v>
      </c>
      <c r="E16" s="71"/>
      <c r="F16" s="71">
        <v>17</v>
      </c>
    </row>
    <row r="17" spans="1:6" ht="15.75" x14ac:dyDescent="0.25">
      <c r="A17" s="61">
        <v>13</v>
      </c>
      <c r="B17" s="87" t="s">
        <v>432</v>
      </c>
      <c r="C17" s="77" t="s">
        <v>85</v>
      </c>
      <c r="D17" s="77" t="s">
        <v>86</v>
      </c>
      <c r="E17" s="82"/>
      <c r="F17" s="86">
        <v>17</v>
      </c>
    </row>
    <row r="18" spans="1:6" ht="15.75" x14ac:dyDescent="0.25">
      <c r="A18" s="61">
        <v>14</v>
      </c>
      <c r="B18" s="77" t="s">
        <v>441</v>
      </c>
      <c r="C18" s="77" t="s">
        <v>91</v>
      </c>
      <c r="D18" s="77" t="s">
        <v>92</v>
      </c>
      <c r="E18" s="82"/>
      <c r="F18" s="86">
        <v>17</v>
      </c>
    </row>
    <row r="19" spans="1:6" ht="15.75" x14ac:dyDescent="0.25">
      <c r="A19" s="61">
        <v>15</v>
      </c>
      <c r="B19" s="111" t="s">
        <v>476</v>
      </c>
      <c r="C19" s="98" t="s">
        <v>163</v>
      </c>
      <c r="D19" s="111" t="s">
        <v>342</v>
      </c>
      <c r="E19" s="66"/>
      <c r="F19" s="82">
        <v>17</v>
      </c>
    </row>
    <row r="20" spans="1:6" ht="15.75" x14ac:dyDescent="0.25">
      <c r="A20" s="61">
        <v>16</v>
      </c>
      <c r="B20" s="111" t="s">
        <v>492</v>
      </c>
      <c r="C20" s="143" t="s">
        <v>181</v>
      </c>
      <c r="D20" s="111" t="s">
        <v>357</v>
      </c>
      <c r="E20" s="115"/>
      <c r="F20" s="93">
        <v>17</v>
      </c>
    </row>
    <row r="21" spans="1:6" ht="15.75" x14ac:dyDescent="0.25">
      <c r="A21" s="61">
        <v>17</v>
      </c>
      <c r="B21" s="111" t="s">
        <v>497</v>
      </c>
      <c r="C21" s="101" t="s">
        <v>189</v>
      </c>
      <c r="D21" s="111" t="s">
        <v>190</v>
      </c>
      <c r="E21" s="115"/>
      <c r="F21" s="93">
        <v>17</v>
      </c>
    </row>
    <row r="22" spans="1:6" ht="15.75" x14ac:dyDescent="0.25">
      <c r="A22" s="61">
        <v>18</v>
      </c>
      <c r="B22" s="108" t="s">
        <v>386</v>
      </c>
      <c r="C22" s="108" t="s">
        <v>31</v>
      </c>
      <c r="D22" s="108" t="s">
        <v>387</v>
      </c>
      <c r="E22" s="71"/>
      <c r="F22" s="71">
        <v>16</v>
      </c>
    </row>
    <row r="23" spans="1:6" ht="15.75" x14ac:dyDescent="0.25">
      <c r="A23" s="61">
        <v>19</v>
      </c>
      <c r="B23" s="109" t="s">
        <v>407</v>
      </c>
      <c r="C23" s="109" t="s">
        <v>54</v>
      </c>
      <c r="D23" s="109" t="s">
        <v>66</v>
      </c>
      <c r="E23" s="71"/>
      <c r="F23" s="71">
        <v>16</v>
      </c>
    </row>
    <row r="24" spans="1:6" ht="15.75" x14ac:dyDescent="0.25">
      <c r="A24" s="61">
        <v>20</v>
      </c>
      <c r="B24" s="77" t="s">
        <v>428</v>
      </c>
      <c r="C24" s="77" t="s">
        <v>75</v>
      </c>
      <c r="D24" s="77" t="s">
        <v>252</v>
      </c>
      <c r="E24" s="82"/>
      <c r="F24" s="86">
        <v>16</v>
      </c>
    </row>
    <row r="25" spans="1:6" ht="15.75" x14ac:dyDescent="0.25">
      <c r="A25" s="61">
        <v>21</v>
      </c>
      <c r="B25" s="77" t="s">
        <v>436</v>
      </c>
      <c r="C25" s="79" t="s">
        <v>91</v>
      </c>
      <c r="D25" s="77" t="s">
        <v>276</v>
      </c>
      <c r="E25" s="82"/>
      <c r="F25" s="86">
        <v>16</v>
      </c>
    </row>
    <row r="26" spans="1:6" ht="15.75" x14ac:dyDescent="0.25">
      <c r="A26" s="61">
        <v>22</v>
      </c>
      <c r="B26" s="77" t="s">
        <v>446</v>
      </c>
      <c r="C26" s="87" t="s">
        <v>102</v>
      </c>
      <c r="D26" s="77" t="s">
        <v>291</v>
      </c>
      <c r="E26" s="82"/>
      <c r="F26" s="86">
        <v>16</v>
      </c>
    </row>
    <row r="27" spans="1:6" ht="15.75" x14ac:dyDescent="0.25">
      <c r="A27" s="61">
        <v>23</v>
      </c>
      <c r="B27" s="128" t="s">
        <v>483</v>
      </c>
      <c r="C27" s="107" t="s">
        <v>174</v>
      </c>
      <c r="D27" s="107" t="s">
        <v>349</v>
      </c>
      <c r="E27" s="66"/>
      <c r="F27" s="82">
        <v>16</v>
      </c>
    </row>
    <row r="28" spans="1:6" ht="15.75" x14ac:dyDescent="0.25">
      <c r="A28" s="61">
        <v>24</v>
      </c>
      <c r="B28" s="107" t="s">
        <v>490</v>
      </c>
      <c r="C28" s="107" t="s">
        <v>181</v>
      </c>
      <c r="D28" s="107" t="s">
        <v>357</v>
      </c>
      <c r="E28" s="66"/>
      <c r="F28" s="82">
        <v>16</v>
      </c>
    </row>
    <row r="29" spans="1:6" ht="15.75" x14ac:dyDescent="0.25">
      <c r="A29" s="61">
        <v>25</v>
      </c>
      <c r="B29" s="108" t="s">
        <v>394</v>
      </c>
      <c r="C29" s="108" t="s">
        <v>39</v>
      </c>
      <c r="D29" s="108" t="s">
        <v>42</v>
      </c>
      <c r="E29" s="71"/>
      <c r="F29" s="71">
        <v>15</v>
      </c>
    </row>
    <row r="30" spans="1:6" ht="15.75" x14ac:dyDescent="0.25">
      <c r="A30" s="61">
        <v>26</v>
      </c>
      <c r="B30" s="108" t="s">
        <v>402</v>
      </c>
      <c r="C30" s="108" t="s">
        <v>39</v>
      </c>
      <c r="D30" s="108" t="s">
        <v>398</v>
      </c>
      <c r="E30" s="71"/>
      <c r="F30" s="71">
        <v>15</v>
      </c>
    </row>
    <row r="31" spans="1:6" ht="15.75" x14ac:dyDescent="0.25">
      <c r="A31" s="61">
        <v>27</v>
      </c>
      <c r="B31" s="108" t="s">
        <v>403</v>
      </c>
      <c r="C31" s="108" t="s">
        <v>39</v>
      </c>
      <c r="D31" s="108" t="s">
        <v>398</v>
      </c>
      <c r="E31" s="71"/>
      <c r="F31" s="71">
        <v>15</v>
      </c>
    </row>
    <row r="32" spans="1:6" ht="15.75" x14ac:dyDescent="0.25">
      <c r="A32" s="61">
        <v>28</v>
      </c>
      <c r="B32" s="108" t="s">
        <v>409</v>
      </c>
      <c r="C32" s="108" t="s">
        <v>54</v>
      </c>
      <c r="D32" s="108" t="s">
        <v>55</v>
      </c>
      <c r="E32" s="71"/>
      <c r="F32" s="71">
        <v>15</v>
      </c>
    </row>
    <row r="33" spans="1:6" ht="15.75" x14ac:dyDescent="0.25">
      <c r="A33" s="61">
        <v>29</v>
      </c>
      <c r="B33" s="110" t="s">
        <v>420</v>
      </c>
      <c r="C33" s="88" t="s">
        <v>75</v>
      </c>
      <c r="D33" s="91" t="s">
        <v>252</v>
      </c>
      <c r="E33" s="66"/>
      <c r="F33" s="94">
        <v>15</v>
      </c>
    </row>
    <row r="34" spans="1:6" ht="15.75" x14ac:dyDescent="0.25">
      <c r="A34" s="61">
        <v>30</v>
      </c>
      <c r="B34" s="404" t="s">
        <v>424</v>
      </c>
      <c r="C34" s="411" t="s">
        <v>75</v>
      </c>
      <c r="D34" s="404" t="s">
        <v>252</v>
      </c>
      <c r="E34" s="138"/>
      <c r="F34" s="137">
        <v>15</v>
      </c>
    </row>
    <row r="35" spans="1:6" ht="15.75" x14ac:dyDescent="0.25">
      <c r="A35" s="61">
        <v>31</v>
      </c>
      <c r="B35" s="77" t="s">
        <v>430</v>
      </c>
      <c r="C35" s="77" t="s">
        <v>75</v>
      </c>
      <c r="D35" s="77" t="s">
        <v>252</v>
      </c>
      <c r="E35" s="82"/>
      <c r="F35" s="85">
        <v>15</v>
      </c>
    </row>
    <row r="36" spans="1:6" ht="15.75" x14ac:dyDescent="0.25">
      <c r="A36" s="61">
        <v>32</v>
      </c>
      <c r="B36" s="77" t="s">
        <v>444</v>
      </c>
      <c r="C36" s="77" t="s">
        <v>102</v>
      </c>
      <c r="D36" s="77" t="s">
        <v>291</v>
      </c>
      <c r="E36" s="82"/>
      <c r="F36" s="86">
        <v>15</v>
      </c>
    </row>
    <row r="37" spans="1:6" ht="15.75" x14ac:dyDescent="0.25">
      <c r="A37" s="61">
        <v>33</v>
      </c>
      <c r="B37" s="77" t="s">
        <v>450</v>
      </c>
      <c r="C37" s="77" t="s">
        <v>102</v>
      </c>
      <c r="D37" s="87" t="s">
        <v>448</v>
      </c>
      <c r="E37" s="82"/>
      <c r="F37" s="86">
        <v>15</v>
      </c>
    </row>
    <row r="38" spans="1:6" ht="15.75" x14ac:dyDescent="0.25">
      <c r="A38" s="61">
        <v>34</v>
      </c>
      <c r="B38" s="88" t="s">
        <v>460</v>
      </c>
      <c r="C38" s="89" t="s">
        <v>129</v>
      </c>
      <c r="D38" s="88" t="s">
        <v>134</v>
      </c>
      <c r="E38" s="113"/>
      <c r="F38" s="82">
        <v>15</v>
      </c>
    </row>
    <row r="39" spans="1:6" ht="15.75" x14ac:dyDescent="0.25">
      <c r="A39" s="61">
        <v>35</v>
      </c>
      <c r="B39" s="88" t="s">
        <v>464</v>
      </c>
      <c r="C39" s="89" t="s">
        <v>129</v>
      </c>
      <c r="D39" s="88" t="s">
        <v>134</v>
      </c>
      <c r="E39" s="113"/>
      <c r="F39" s="94">
        <v>15</v>
      </c>
    </row>
    <row r="40" spans="1:6" ht="15.75" x14ac:dyDescent="0.25">
      <c r="A40" s="61">
        <v>36</v>
      </c>
      <c r="B40" s="89" t="s">
        <v>467</v>
      </c>
      <c r="C40" s="90" t="s">
        <v>129</v>
      </c>
      <c r="D40" s="89" t="s">
        <v>134</v>
      </c>
      <c r="E40" s="113"/>
      <c r="F40" s="94">
        <v>15</v>
      </c>
    </row>
    <row r="41" spans="1:6" ht="15.75" x14ac:dyDescent="0.25">
      <c r="A41" s="61">
        <v>37</v>
      </c>
      <c r="B41" s="90" t="s">
        <v>468</v>
      </c>
      <c r="C41" s="90" t="s">
        <v>142</v>
      </c>
      <c r="D41" s="90" t="s">
        <v>321</v>
      </c>
      <c r="E41" s="113"/>
      <c r="F41" s="86">
        <v>15</v>
      </c>
    </row>
    <row r="42" spans="1:6" ht="15.75" x14ac:dyDescent="0.25">
      <c r="A42" s="61">
        <v>38</v>
      </c>
      <c r="B42" s="88" t="s">
        <v>470</v>
      </c>
      <c r="C42" s="88" t="s">
        <v>142</v>
      </c>
      <c r="D42" s="88" t="s">
        <v>143</v>
      </c>
      <c r="E42" s="113"/>
      <c r="F42" s="86">
        <v>15</v>
      </c>
    </row>
    <row r="43" spans="1:6" ht="15.75" x14ac:dyDescent="0.25">
      <c r="A43" s="61">
        <v>39</v>
      </c>
      <c r="B43" s="131" t="s">
        <v>475</v>
      </c>
      <c r="C43" s="90" t="s">
        <v>163</v>
      </c>
      <c r="D43" s="133" t="s">
        <v>342</v>
      </c>
      <c r="E43" s="113"/>
      <c r="F43" s="82">
        <v>15</v>
      </c>
    </row>
    <row r="44" spans="1:6" ht="15.75" x14ac:dyDescent="0.25">
      <c r="A44" s="61">
        <v>40</v>
      </c>
      <c r="B44" s="408" t="s">
        <v>388</v>
      </c>
      <c r="C44" s="108" t="s">
        <v>31</v>
      </c>
      <c r="D44" s="408" t="s">
        <v>389</v>
      </c>
      <c r="E44" s="71"/>
      <c r="F44" s="71">
        <v>14</v>
      </c>
    </row>
    <row r="45" spans="1:6" ht="15.75" x14ac:dyDescent="0.25">
      <c r="A45" s="61">
        <v>41</v>
      </c>
      <c r="B45" s="405" t="s">
        <v>397</v>
      </c>
      <c r="C45" s="412" t="s">
        <v>39</v>
      </c>
      <c r="D45" s="108" t="s">
        <v>398</v>
      </c>
      <c r="E45" s="71"/>
      <c r="F45" s="71">
        <v>14</v>
      </c>
    </row>
    <row r="46" spans="1:6" ht="15.75" x14ac:dyDescent="0.25">
      <c r="A46" s="61">
        <v>42</v>
      </c>
      <c r="B46" s="409" t="s">
        <v>399</v>
      </c>
      <c r="C46" s="417" t="s">
        <v>39</v>
      </c>
      <c r="D46" s="409" t="s">
        <v>40</v>
      </c>
      <c r="E46" s="71"/>
      <c r="F46" s="424">
        <v>14</v>
      </c>
    </row>
    <row r="47" spans="1:6" ht="15.75" x14ac:dyDescent="0.25">
      <c r="A47" s="61">
        <v>43</v>
      </c>
      <c r="B47" s="108" t="s">
        <v>400</v>
      </c>
      <c r="C47" s="108" t="s">
        <v>39</v>
      </c>
      <c r="D47" s="108" t="s">
        <v>398</v>
      </c>
      <c r="E47" s="71"/>
      <c r="F47" s="71">
        <v>14</v>
      </c>
    </row>
    <row r="48" spans="1:6" ht="15.75" x14ac:dyDescent="0.25">
      <c r="A48" s="61">
        <v>44</v>
      </c>
      <c r="B48" s="108" t="s">
        <v>404</v>
      </c>
      <c r="C48" s="108" t="s">
        <v>39</v>
      </c>
      <c r="D48" s="108" t="s">
        <v>398</v>
      </c>
      <c r="E48" s="71"/>
      <c r="F48" s="71">
        <v>14</v>
      </c>
    </row>
    <row r="49" spans="1:6" ht="15.75" x14ac:dyDescent="0.25">
      <c r="A49" s="61">
        <v>45</v>
      </c>
      <c r="B49" s="88" t="s">
        <v>415</v>
      </c>
      <c r="C49" s="415" t="s">
        <v>54</v>
      </c>
      <c r="D49" s="91" t="s">
        <v>411</v>
      </c>
      <c r="E49" s="66"/>
      <c r="F49" s="82">
        <v>14</v>
      </c>
    </row>
    <row r="50" spans="1:6" ht="15.75" x14ac:dyDescent="0.25">
      <c r="A50" s="61">
        <v>46</v>
      </c>
      <c r="B50" s="406" t="s">
        <v>423</v>
      </c>
      <c r="C50" s="418" t="s">
        <v>75</v>
      </c>
      <c r="D50" s="423" t="s">
        <v>252</v>
      </c>
      <c r="E50" s="66"/>
      <c r="F50" s="86">
        <v>14</v>
      </c>
    </row>
    <row r="51" spans="1:6" ht="15.75" x14ac:dyDescent="0.25">
      <c r="A51" s="61">
        <v>47</v>
      </c>
      <c r="B51" s="77" t="s">
        <v>439</v>
      </c>
      <c r="C51" s="77" t="s">
        <v>91</v>
      </c>
      <c r="D51" s="77" t="s">
        <v>276</v>
      </c>
      <c r="E51" s="82"/>
      <c r="F51" s="86">
        <v>14</v>
      </c>
    </row>
    <row r="52" spans="1:6" ht="15.75" x14ac:dyDescent="0.25">
      <c r="A52" s="61">
        <v>48</v>
      </c>
      <c r="B52" s="81" t="s">
        <v>440</v>
      </c>
      <c r="C52" s="83" t="s">
        <v>91</v>
      </c>
      <c r="D52" s="81" t="s">
        <v>276</v>
      </c>
      <c r="E52" s="82"/>
      <c r="F52" s="85">
        <v>14</v>
      </c>
    </row>
    <row r="53" spans="1:6" ht="15.75" x14ac:dyDescent="0.25">
      <c r="A53" s="61">
        <v>49</v>
      </c>
      <c r="B53" s="77" t="s">
        <v>451</v>
      </c>
      <c r="C53" s="416" t="s">
        <v>102</v>
      </c>
      <c r="D53" s="77" t="s">
        <v>448</v>
      </c>
      <c r="E53" s="82"/>
      <c r="F53" s="86">
        <v>14</v>
      </c>
    </row>
    <row r="54" spans="1:6" ht="15.75" x14ac:dyDescent="0.25">
      <c r="A54" s="61">
        <v>50</v>
      </c>
      <c r="B54" s="88" t="s">
        <v>455</v>
      </c>
      <c r="C54" s="415" t="s">
        <v>122</v>
      </c>
      <c r="D54" s="88" t="s">
        <v>123</v>
      </c>
      <c r="E54" s="113"/>
      <c r="F54" s="94">
        <v>14</v>
      </c>
    </row>
    <row r="55" spans="1:6" ht="15.75" x14ac:dyDescent="0.25">
      <c r="A55" s="61">
        <v>51</v>
      </c>
      <c r="B55" s="91" t="s">
        <v>459</v>
      </c>
      <c r="C55" s="420" t="s">
        <v>129</v>
      </c>
      <c r="D55" s="90" t="s">
        <v>134</v>
      </c>
      <c r="E55" s="113"/>
      <c r="F55" s="86">
        <v>14</v>
      </c>
    </row>
    <row r="56" spans="1:6" ht="15.75" x14ac:dyDescent="0.25">
      <c r="A56" s="61">
        <v>52</v>
      </c>
      <c r="B56" s="111" t="s">
        <v>477</v>
      </c>
      <c r="C56" s="414" t="s">
        <v>163</v>
      </c>
      <c r="D56" s="111" t="s">
        <v>342</v>
      </c>
      <c r="E56" s="66"/>
      <c r="F56" s="82">
        <v>14</v>
      </c>
    </row>
    <row r="57" spans="1:6" ht="15.75" x14ac:dyDescent="0.25">
      <c r="A57" s="61">
        <v>53</v>
      </c>
      <c r="B57" s="91" t="s">
        <v>481</v>
      </c>
      <c r="C57" s="102" t="s">
        <v>163</v>
      </c>
      <c r="D57" s="87" t="s">
        <v>170</v>
      </c>
      <c r="E57" s="66"/>
      <c r="F57" s="94">
        <v>14</v>
      </c>
    </row>
    <row r="58" spans="1:6" ht="15.75" x14ac:dyDescent="0.25">
      <c r="A58" s="61">
        <v>54</v>
      </c>
      <c r="B58" s="91" t="s">
        <v>484</v>
      </c>
      <c r="C58" s="91" t="s">
        <v>174</v>
      </c>
      <c r="D58" s="91" t="s">
        <v>349</v>
      </c>
      <c r="E58" s="66"/>
      <c r="F58" s="94">
        <v>14</v>
      </c>
    </row>
    <row r="59" spans="1:6" ht="15.75" x14ac:dyDescent="0.25">
      <c r="A59" s="61">
        <v>55</v>
      </c>
      <c r="B59" s="32" t="s">
        <v>493</v>
      </c>
      <c r="C59" s="32" t="s">
        <v>181</v>
      </c>
      <c r="D59" s="32" t="s">
        <v>357</v>
      </c>
      <c r="E59" s="115"/>
      <c r="F59" s="114">
        <v>14</v>
      </c>
    </row>
    <row r="60" spans="1:6" ht="15.75" x14ac:dyDescent="0.25">
      <c r="A60" s="61">
        <v>56</v>
      </c>
      <c r="B60" s="134" t="s">
        <v>495</v>
      </c>
      <c r="C60" s="101" t="s">
        <v>189</v>
      </c>
      <c r="D60" s="111" t="s">
        <v>195</v>
      </c>
      <c r="E60" s="115"/>
      <c r="F60" s="93">
        <v>14</v>
      </c>
    </row>
    <row r="61" spans="1:6" ht="15.75" x14ac:dyDescent="0.25">
      <c r="A61" s="61">
        <v>57</v>
      </c>
      <c r="B61" s="70" t="s">
        <v>377</v>
      </c>
      <c r="C61" s="80" t="s">
        <v>18</v>
      </c>
      <c r="D61" s="77" t="s">
        <v>378</v>
      </c>
      <c r="E61" s="82"/>
      <c r="F61" s="71">
        <v>13</v>
      </c>
    </row>
    <row r="62" spans="1:6" ht="15.75" x14ac:dyDescent="0.25">
      <c r="A62" s="61">
        <v>58</v>
      </c>
      <c r="B62" s="406" t="s">
        <v>379</v>
      </c>
      <c r="C62" s="77" t="s">
        <v>18</v>
      </c>
      <c r="D62" s="77" t="s">
        <v>378</v>
      </c>
      <c r="E62" s="82"/>
      <c r="F62" s="71">
        <v>13</v>
      </c>
    </row>
    <row r="63" spans="1:6" ht="15.75" x14ac:dyDescent="0.25">
      <c r="A63" s="61">
        <v>59</v>
      </c>
      <c r="B63" s="108" t="s">
        <v>384</v>
      </c>
      <c r="C63" s="108" t="s">
        <v>18</v>
      </c>
      <c r="D63" s="108" t="s">
        <v>378</v>
      </c>
      <c r="E63" s="71"/>
      <c r="F63" s="71">
        <v>13</v>
      </c>
    </row>
    <row r="64" spans="1:6" ht="15.75" x14ac:dyDescent="0.25">
      <c r="A64" s="61">
        <v>60</v>
      </c>
      <c r="B64" s="108" t="s">
        <v>392</v>
      </c>
      <c r="C64" s="405" t="s">
        <v>31</v>
      </c>
      <c r="D64" s="108" t="s">
        <v>391</v>
      </c>
      <c r="E64" s="71"/>
      <c r="F64" s="71">
        <v>13</v>
      </c>
    </row>
    <row r="65" spans="1:6" ht="15.75" x14ac:dyDescent="0.25">
      <c r="A65" s="61">
        <v>61</v>
      </c>
      <c r="B65" s="108" t="s">
        <v>395</v>
      </c>
      <c r="C65" s="108" t="s">
        <v>39</v>
      </c>
      <c r="D65" s="108" t="s">
        <v>46</v>
      </c>
      <c r="E65" s="71"/>
      <c r="F65" s="71">
        <v>13</v>
      </c>
    </row>
    <row r="66" spans="1:6" ht="15.75" x14ac:dyDescent="0.25">
      <c r="A66" s="61">
        <v>62</v>
      </c>
      <c r="B66" s="410" t="s">
        <v>408</v>
      </c>
      <c r="C66" s="419" t="s">
        <v>54</v>
      </c>
      <c r="D66" s="109" t="s">
        <v>66</v>
      </c>
      <c r="E66" s="71"/>
      <c r="F66" s="71">
        <v>13</v>
      </c>
    </row>
    <row r="67" spans="1:6" ht="15.75" x14ac:dyDescent="0.25">
      <c r="A67" s="61">
        <v>63</v>
      </c>
      <c r="B67" s="77" t="s">
        <v>429</v>
      </c>
      <c r="C67" s="80" t="s">
        <v>75</v>
      </c>
      <c r="D67" s="77" t="s">
        <v>252</v>
      </c>
      <c r="E67" s="82"/>
      <c r="F67" s="86">
        <v>13</v>
      </c>
    </row>
    <row r="68" spans="1:6" ht="15.75" x14ac:dyDescent="0.25">
      <c r="A68" s="61">
        <v>64</v>
      </c>
      <c r="B68" s="77" t="s">
        <v>438</v>
      </c>
      <c r="C68" s="80" t="s">
        <v>91</v>
      </c>
      <c r="D68" s="77" t="s">
        <v>92</v>
      </c>
      <c r="E68" s="82"/>
      <c r="F68" s="86">
        <v>13</v>
      </c>
    </row>
    <row r="69" spans="1:6" ht="15.75" x14ac:dyDescent="0.25">
      <c r="A69" s="61">
        <v>65</v>
      </c>
      <c r="B69" s="77" t="s">
        <v>445</v>
      </c>
      <c r="C69" s="77" t="s">
        <v>102</v>
      </c>
      <c r="D69" s="77" t="s">
        <v>291</v>
      </c>
      <c r="E69" s="82"/>
      <c r="F69" s="85">
        <v>13</v>
      </c>
    </row>
    <row r="70" spans="1:6" ht="15.75" x14ac:dyDescent="0.25">
      <c r="A70" s="61">
        <v>66</v>
      </c>
      <c r="B70" s="101" t="s">
        <v>485</v>
      </c>
      <c r="C70" s="101" t="s">
        <v>174</v>
      </c>
      <c r="D70" s="101" t="s">
        <v>352</v>
      </c>
      <c r="E70" s="66"/>
      <c r="F70" s="86">
        <v>13</v>
      </c>
    </row>
    <row r="71" spans="1:6" ht="15.75" x14ac:dyDescent="0.25">
      <c r="A71" s="61">
        <v>67</v>
      </c>
      <c r="B71" s="111" t="s">
        <v>491</v>
      </c>
      <c r="C71" s="416" t="s">
        <v>181</v>
      </c>
      <c r="D71" s="111" t="s">
        <v>357</v>
      </c>
      <c r="E71" s="115"/>
      <c r="F71" s="93">
        <v>13</v>
      </c>
    </row>
    <row r="72" spans="1:6" ht="15.75" x14ac:dyDescent="0.25">
      <c r="A72" s="61">
        <v>68</v>
      </c>
      <c r="B72" s="108" t="s">
        <v>382</v>
      </c>
      <c r="C72" s="108" t="s">
        <v>18</v>
      </c>
      <c r="D72" s="108" t="s">
        <v>378</v>
      </c>
      <c r="E72" s="71"/>
      <c r="F72" s="71">
        <v>12</v>
      </c>
    </row>
    <row r="73" spans="1:6" ht="15.75" x14ac:dyDescent="0.25">
      <c r="A73" s="61">
        <v>69</v>
      </c>
      <c r="B73" s="108" t="s">
        <v>405</v>
      </c>
      <c r="C73" s="108" t="s">
        <v>39</v>
      </c>
      <c r="D73" s="108" t="s">
        <v>42</v>
      </c>
      <c r="E73" s="71"/>
      <c r="F73" s="71">
        <v>12</v>
      </c>
    </row>
    <row r="74" spans="1:6" ht="15.75" x14ac:dyDescent="0.25">
      <c r="A74" s="61">
        <v>70</v>
      </c>
      <c r="B74" s="108" t="s">
        <v>406</v>
      </c>
      <c r="C74" s="108" t="s">
        <v>54</v>
      </c>
      <c r="D74" s="108" t="s">
        <v>66</v>
      </c>
      <c r="E74" s="71"/>
      <c r="F74" s="71">
        <v>12</v>
      </c>
    </row>
    <row r="75" spans="1:6" ht="15.75" x14ac:dyDescent="0.25">
      <c r="A75" s="61">
        <v>71</v>
      </c>
      <c r="B75" s="116" t="s">
        <v>410</v>
      </c>
      <c r="C75" s="116" t="s">
        <v>54</v>
      </c>
      <c r="D75" s="116" t="s">
        <v>411</v>
      </c>
      <c r="E75" s="71"/>
      <c r="F75" s="71">
        <v>12</v>
      </c>
    </row>
    <row r="76" spans="1:6" ht="15.75" x14ac:dyDescent="0.25">
      <c r="A76" s="61">
        <v>72</v>
      </c>
      <c r="B76" s="88" t="s">
        <v>418</v>
      </c>
      <c r="C76" s="96" t="s">
        <v>71</v>
      </c>
      <c r="D76" s="91" t="s">
        <v>246</v>
      </c>
      <c r="E76" s="66"/>
      <c r="F76" s="86">
        <v>12</v>
      </c>
    </row>
    <row r="77" spans="1:6" ht="15.75" x14ac:dyDescent="0.25">
      <c r="A77" s="61">
        <v>73</v>
      </c>
      <c r="B77" s="77" t="s">
        <v>426</v>
      </c>
      <c r="C77" s="101" t="s">
        <v>75</v>
      </c>
      <c r="D77" s="77" t="s">
        <v>252</v>
      </c>
      <c r="E77" s="82"/>
      <c r="F77" s="85">
        <v>12</v>
      </c>
    </row>
    <row r="78" spans="1:6" ht="15.75" x14ac:dyDescent="0.25">
      <c r="A78" s="61">
        <v>74</v>
      </c>
      <c r="B78" s="87" t="s">
        <v>434</v>
      </c>
      <c r="C78" s="77" t="s">
        <v>91</v>
      </c>
      <c r="D78" s="77" t="s">
        <v>276</v>
      </c>
      <c r="E78" s="82"/>
      <c r="F78" s="86">
        <v>12</v>
      </c>
    </row>
    <row r="79" spans="1:6" ht="15.75" x14ac:dyDescent="0.25">
      <c r="A79" s="61">
        <v>75</v>
      </c>
      <c r="B79" s="90" t="s">
        <v>454</v>
      </c>
      <c r="C79" s="90" t="s">
        <v>122</v>
      </c>
      <c r="D79" s="90" t="s">
        <v>308</v>
      </c>
      <c r="E79" s="113"/>
      <c r="F79" s="82">
        <v>12</v>
      </c>
    </row>
    <row r="80" spans="1:6" ht="15.75" x14ac:dyDescent="0.25">
      <c r="A80" s="61">
        <v>76</v>
      </c>
      <c r="B80" s="91" t="s">
        <v>461</v>
      </c>
      <c r="C80" s="91" t="s">
        <v>129</v>
      </c>
      <c r="D80" s="91" t="s">
        <v>134</v>
      </c>
      <c r="E80" s="113"/>
      <c r="F80" s="82">
        <v>12</v>
      </c>
    </row>
    <row r="81" spans="1:6" ht="15.75" x14ac:dyDescent="0.25">
      <c r="A81" s="61">
        <v>77</v>
      </c>
      <c r="B81" s="88" t="s">
        <v>466</v>
      </c>
      <c r="C81" s="89" t="s">
        <v>129</v>
      </c>
      <c r="D81" s="88" t="s">
        <v>134</v>
      </c>
      <c r="E81" s="113"/>
      <c r="F81" s="82">
        <v>12</v>
      </c>
    </row>
    <row r="82" spans="1:6" ht="15.75" x14ac:dyDescent="0.25">
      <c r="A82" s="61">
        <v>78</v>
      </c>
      <c r="B82" s="89" t="s">
        <v>471</v>
      </c>
      <c r="C82" s="89" t="s">
        <v>142</v>
      </c>
      <c r="D82" s="89" t="s">
        <v>146</v>
      </c>
      <c r="E82" s="113"/>
      <c r="F82" s="94">
        <v>12</v>
      </c>
    </row>
    <row r="83" spans="1:6" ht="15.75" x14ac:dyDescent="0.25">
      <c r="A83" s="61">
        <v>79</v>
      </c>
      <c r="B83" s="111" t="s">
        <v>499</v>
      </c>
      <c r="C83" s="99" t="s">
        <v>189</v>
      </c>
      <c r="D83" s="111" t="s">
        <v>376</v>
      </c>
      <c r="E83" s="115"/>
      <c r="F83" s="93">
        <v>12</v>
      </c>
    </row>
    <row r="84" spans="1:6" ht="15.75" x14ac:dyDescent="0.25">
      <c r="A84" s="61">
        <v>80</v>
      </c>
      <c r="B84" s="108" t="s">
        <v>396</v>
      </c>
      <c r="C84" s="108" t="s">
        <v>39</v>
      </c>
      <c r="D84" s="108" t="s">
        <v>42</v>
      </c>
      <c r="E84" s="71"/>
      <c r="F84" s="71">
        <v>11</v>
      </c>
    </row>
    <row r="85" spans="1:6" ht="15.75" x14ac:dyDescent="0.25">
      <c r="A85" s="61">
        <v>81</v>
      </c>
      <c r="B85" s="88" t="s">
        <v>413</v>
      </c>
      <c r="C85" s="88" t="s">
        <v>54</v>
      </c>
      <c r="D85" s="91" t="s">
        <v>411</v>
      </c>
      <c r="E85" s="66"/>
      <c r="F85" s="94">
        <v>11</v>
      </c>
    </row>
    <row r="86" spans="1:6" ht="15.75" x14ac:dyDescent="0.25">
      <c r="A86" s="61">
        <v>82</v>
      </c>
      <c r="B86" s="110" t="s">
        <v>419</v>
      </c>
      <c r="C86" s="88" t="s">
        <v>71</v>
      </c>
      <c r="D86" s="91" t="s">
        <v>246</v>
      </c>
      <c r="E86" s="66"/>
      <c r="F86" s="86">
        <v>11</v>
      </c>
    </row>
    <row r="87" spans="1:6" ht="15.75" x14ac:dyDescent="0.25">
      <c r="A87" s="61">
        <v>83</v>
      </c>
      <c r="B87" s="87" t="s">
        <v>433</v>
      </c>
      <c r="C87" s="77" t="s">
        <v>85</v>
      </c>
      <c r="D87" s="77" t="s">
        <v>86</v>
      </c>
      <c r="E87" s="82"/>
      <c r="F87" s="86">
        <v>11</v>
      </c>
    </row>
    <row r="88" spans="1:6" ht="15.75" x14ac:dyDescent="0.25">
      <c r="A88" s="61">
        <v>84</v>
      </c>
      <c r="B88" s="77" t="s">
        <v>447</v>
      </c>
      <c r="C88" s="77" t="s">
        <v>102</v>
      </c>
      <c r="D88" s="77" t="s">
        <v>448</v>
      </c>
      <c r="E88" s="82"/>
      <c r="F88" s="86">
        <v>11</v>
      </c>
    </row>
    <row r="89" spans="1:6" ht="15.75" x14ac:dyDescent="0.25">
      <c r="A89" s="61">
        <v>85</v>
      </c>
      <c r="B89" s="90" t="s">
        <v>456</v>
      </c>
      <c r="C89" s="90" t="s">
        <v>122</v>
      </c>
      <c r="D89" s="90" t="s">
        <v>123</v>
      </c>
      <c r="E89" s="113"/>
      <c r="F89" s="94">
        <v>11</v>
      </c>
    </row>
    <row r="90" spans="1:6" ht="15.75" x14ac:dyDescent="0.25">
      <c r="A90" s="61">
        <v>86</v>
      </c>
      <c r="B90" s="111" t="s">
        <v>478</v>
      </c>
      <c r="C90" s="98" t="s">
        <v>163</v>
      </c>
      <c r="D90" s="111" t="s">
        <v>342</v>
      </c>
      <c r="E90" s="66"/>
      <c r="F90" s="82">
        <v>11</v>
      </c>
    </row>
    <row r="91" spans="1:6" ht="15.75" x14ac:dyDescent="0.25">
      <c r="A91" s="61">
        <v>87</v>
      </c>
      <c r="B91" s="111" t="s">
        <v>479</v>
      </c>
      <c r="C91" s="98" t="s">
        <v>163</v>
      </c>
      <c r="D91" s="111" t="s">
        <v>480</v>
      </c>
      <c r="E91" s="66"/>
      <c r="F91" s="82">
        <v>11</v>
      </c>
    </row>
    <row r="92" spans="1:6" ht="15.75" x14ac:dyDescent="0.25">
      <c r="A92" s="61">
        <v>88</v>
      </c>
      <c r="B92" s="108" t="s">
        <v>383</v>
      </c>
      <c r="C92" s="108" t="s">
        <v>18</v>
      </c>
      <c r="D92" s="108" t="s">
        <v>378</v>
      </c>
      <c r="E92" s="71"/>
      <c r="F92" s="71">
        <v>10</v>
      </c>
    </row>
    <row r="93" spans="1:6" ht="15.75" x14ac:dyDescent="0.25">
      <c r="A93" s="61">
        <v>89</v>
      </c>
      <c r="B93" s="88" t="s">
        <v>412</v>
      </c>
      <c r="C93" s="88" t="s">
        <v>54</v>
      </c>
      <c r="D93" s="91" t="s">
        <v>411</v>
      </c>
      <c r="E93" s="66"/>
      <c r="F93" s="94">
        <v>10</v>
      </c>
    </row>
    <row r="94" spans="1:6" ht="15.75" x14ac:dyDescent="0.25">
      <c r="A94" s="61">
        <v>90</v>
      </c>
      <c r="B94" s="77" t="s">
        <v>452</v>
      </c>
      <c r="C94" s="77" t="s">
        <v>110</v>
      </c>
      <c r="D94" s="77" t="s">
        <v>120</v>
      </c>
      <c r="E94" s="82"/>
      <c r="F94" s="86">
        <v>10</v>
      </c>
    </row>
    <row r="95" spans="1:6" ht="15.75" x14ac:dyDescent="0.25">
      <c r="A95" s="61">
        <v>91</v>
      </c>
      <c r="B95" s="90" t="s">
        <v>457</v>
      </c>
      <c r="C95" s="90" t="s">
        <v>122</v>
      </c>
      <c r="D95" s="90" t="s">
        <v>123</v>
      </c>
      <c r="E95" s="113"/>
      <c r="F95" s="82">
        <v>10</v>
      </c>
    </row>
    <row r="96" spans="1:6" ht="15.75" x14ac:dyDescent="0.25">
      <c r="A96" s="61">
        <v>92</v>
      </c>
      <c r="B96" s="90" t="s">
        <v>463</v>
      </c>
      <c r="C96" s="89" t="s">
        <v>129</v>
      </c>
      <c r="D96" s="89" t="s">
        <v>134</v>
      </c>
      <c r="E96" s="113"/>
      <c r="F96" s="82">
        <v>10</v>
      </c>
    </row>
    <row r="97" spans="1:6" ht="15.75" x14ac:dyDescent="0.25">
      <c r="A97" s="61">
        <v>93</v>
      </c>
      <c r="B97" s="91" t="s">
        <v>488</v>
      </c>
      <c r="C97" s="91" t="s">
        <v>181</v>
      </c>
      <c r="D97" s="91" t="s">
        <v>357</v>
      </c>
      <c r="E97" s="66"/>
      <c r="F97" s="94">
        <v>10</v>
      </c>
    </row>
    <row r="98" spans="1:6" ht="15.75" x14ac:dyDescent="0.25">
      <c r="A98" s="61">
        <v>94</v>
      </c>
      <c r="B98" s="112" t="s">
        <v>494</v>
      </c>
      <c r="C98" s="143" t="s">
        <v>189</v>
      </c>
      <c r="D98" s="111" t="s">
        <v>195</v>
      </c>
      <c r="E98" s="115"/>
      <c r="F98" s="93">
        <v>10</v>
      </c>
    </row>
    <row r="99" spans="1:6" ht="15.75" x14ac:dyDescent="0.25">
      <c r="A99" s="61">
        <v>95</v>
      </c>
      <c r="B99" s="407" t="s">
        <v>465</v>
      </c>
      <c r="C99" s="90" t="s">
        <v>129</v>
      </c>
      <c r="D99" s="421" t="s">
        <v>134</v>
      </c>
      <c r="E99" s="113"/>
      <c r="F99" s="86">
        <v>9</v>
      </c>
    </row>
    <row r="100" spans="1:6" ht="15.75" x14ac:dyDescent="0.25">
      <c r="A100" s="61">
        <v>96</v>
      </c>
      <c r="B100" s="120" t="s">
        <v>486</v>
      </c>
      <c r="C100" s="107" t="s">
        <v>174</v>
      </c>
      <c r="D100" s="121" t="s">
        <v>352</v>
      </c>
      <c r="E100" s="66"/>
      <c r="F100" s="82">
        <v>9</v>
      </c>
    </row>
    <row r="101" spans="1:6" ht="15.75" x14ac:dyDescent="0.25">
      <c r="A101" s="61">
        <v>97</v>
      </c>
      <c r="B101" s="131" t="s">
        <v>489</v>
      </c>
      <c r="C101" s="91" t="s">
        <v>181</v>
      </c>
      <c r="D101" s="91" t="s">
        <v>357</v>
      </c>
      <c r="E101" s="66"/>
      <c r="F101" s="94">
        <v>9</v>
      </c>
    </row>
    <row r="102" spans="1:6" ht="15.75" x14ac:dyDescent="0.25">
      <c r="A102" s="61">
        <v>98</v>
      </c>
      <c r="B102" s="83" t="s">
        <v>425</v>
      </c>
      <c r="C102" s="77" t="s">
        <v>75</v>
      </c>
      <c r="D102" s="422" t="s">
        <v>422</v>
      </c>
      <c r="E102" s="82"/>
      <c r="F102" s="86">
        <v>7</v>
      </c>
    </row>
    <row r="103" spans="1:6" ht="15.75" x14ac:dyDescent="0.25">
      <c r="A103" s="61">
        <v>99</v>
      </c>
      <c r="B103" s="103" t="s">
        <v>442</v>
      </c>
      <c r="C103" s="77" t="s">
        <v>287</v>
      </c>
      <c r="D103" s="103" t="s">
        <v>443</v>
      </c>
      <c r="E103" s="82"/>
      <c r="F103" s="86">
        <v>7</v>
      </c>
    </row>
    <row r="104" spans="1:6" ht="15.75" x14ac:dyDescent="0.25">
      <c r="A104" s="61">
        <v>100</v>
      </c>
      <c r="B104" s="405" t="s">
        <v>381</v>
      </c>
      <c r="C104" s="405" t="s">
        <v>18</v>
      </c>
      <c r="D104" s="108" t="s">
        <v>378</v>
      </c>
      <c r="E104" s="71"/>
      <c r="F104" s="71">
        <v>6</v>
      </c>
    </row>
    <row r="105" spans="1:6" ht="15.75" x14ac:dyDescent="0.25">
      <c r="A105" s="61">
        <v>101</v>
      </c>
      <c r="B105" s="408" t="s">
        <v>393</v>
      </c>
      <c r="C105" s="405" t="s">
        <v>31</v>
      </c>
      <c r="D105" s="108" t="s">
        <v>32</v>
      </c>
      <c r="E105" s="71"/>
      <c r="F105" s="71">
        <v>6</v>
      </c>
    </row>
    <row r="106" spans="1:6" ht="15.75" x14ac:dyDescent="0.25">
      <c r="A106" s="61">
        <v>102</v>
      </c>
      <c r="B106" s="77" t="s">
        <v>435</v>
      </c>
      <c r="C106" s="413" t="s">
        <v>91</v>
      </c>
      <c r="D106" s="77" t="s">
        <v>276</v>
      </c>
      <c r="E106" s="82"/>
      <c r="F106" s="86">
        <v>6</v>
      </c>
    </row>
    <row r="107" spans="1:6" ht="15.75" x14ac:dyDescent="0.25">
      <c r="A107" s="61">
        <v>103</v>
      </c>
      <c r="B107" s="91" t="s">
        <v>487</v>
      </c>
      <c r="C107" s="131" t="s">
        <v>174</v>
      </c>
      <c r="D107" s="91" t="s">
        <v>352</v>
      </c>
      <c r="E107" s="66"/>
      <c r="F107" s="94">
        <v>6</v>
      </c>
    </row>
    <row r="108" spans="1:6" ht="15.75" x14ac:dyDescent="0.25">
      <c r="A108" s="61">
        <v>104</v>
      </c>
      <c r="B108" s="88" t="s">
        <v>414</v>
      </c>
      <c r="C108" s="96" t="s">
        <v>54</v>
      </c>
      <c r="D108" s="91" t="s">
        <v>411</v>
      </c>
      <c r="E108" s="66"/>
      <c r="F108" s="86">
        <v>5</v>
      </c>
    </row>
    <row r="109" spans="1:6" ht="15.75" x14ac:dyDescent="0.25">
      <c r="A109" s="61">
        <v>105</v>
      </c>
      <c r="B109" s="90" t="s">
        <v>472</v>
      </c>
      <c r="C109" s="90" t="s">
        <v>158</v>
      </c>
      <c r="D109" s="90" t="s">
        <v>473</v>
      </c>
      <c r="E109" s="113"/>
      <c r="F109" s="82">
        <v>5</v>
      </c>
    </row>
    <row r="110" spans="1:6" ht="15.75" x14ac:dyDescent="0.25">
      <c r="A110" s="61">
        <v>106</v>
      </c>
      <c r="B110" s="88" t="s">
        <v>416</v>
      </c>
      <c r="C110" s="88" t="s">
        <v>54</v>
      </c>
      <c r="D110" s="91" t="s">
        <v>55</v>
      </c>
      <c r="E110" s="66"/>
      <c r="F110" s="82">
        <v>3</v>
      </c>
    </row>
    <row r="111" spans="1:6" ht="15.75" x14ac:dyDescent="0.25">
      <c r="A111" s="61">
        <v>107</v>
      </c>
      <c r="B111" s="89" t="s">
        <v>453</v>
      </c>
      <c r="C111" s="89" t="s">
        <v>122</v>
      </c>
      <c r="D111" s="89" t="s">
        <v>308</v>
      </c>
      <c r="E111" s="113"/>
      <c r="F111" s="82">
        <v>3</v>
      </c>
    </row>
    <row r="112" spans="1:6" ht="15.75" x14ac:dyDescent="0.25">
      <c r="A112" s="61">
        <v>108</v>
      </c>
      <c r="B112" s="89" t="s">
        <v>474</v>
      </c>
      <c r="C112" s="90" t="s">
        <v>158</v>
      </c>
      <c r="D112" s="89" t="s">
        <v>473</v>
      </c>
      <c r="E112" s="113"/>
      <c r="F112" s="94">
        <v>3</v>
      </c>
    </row>
    <row r="113" spans="1:6" ht="15.75" x14ac:dyDescent="0.25">
      <c r="A113" s="61">
        <v>109</v>
      </c>
      <c r="B113" s="72" t="s">
        <v>380</v>
      </c>
      <c r="C113" s="77" t="s">
        <v>18</v>
      </c>
      <c r="D113" s="77" t="s">
        <v>378</v>
      </c>
      <c r="E113" s="82"/>
      <c r="F113" s="71"/>
    </row>
    <row r="114" spans="1:6" ht="15.75" x14ac:dyDescent="0.25">
      <c r="A114" s="61">
        <v>110</v>
      </c>
      <c r="B114" s="108" t="s">
        <v>390</v>
      </c>
      <c r="C114" s="108" t="s">
        <v>31</v>
      </c>
      <c r="D114" s="108" t="s">
        <v>391</v>
      </c>
      <c r="E114" s="71"/>
      <c r="F114" s="71"/>
    </row>
    <row r="115" spans="1:6" ht="15.75" x14ac:dyDescent="0.25">
      <c r="A115" s="61">
        <v>111</v>
      </c>
      <c r="B115" s="108" t="s">
        <v>401</v>
      </c>
      <c r="C115" s="108" t="s">
        <v>39</v>
      </c>
      <c r="D115" s="108" t="s">
        <v>40</v>
      </c>
      <c r="E115" s="71"/>
      <c r="F115" s="71"/>
    </row>
    <row r="116" spans="1:6" ht="15.75" x14ac:dyDescent="0.25">
      <c r="A116" s="61">
        <v>112</v>
      </c>
      <c r="B116" s="101" t="s">
        <v>482</v>
      </c>
      <c r="C116" s="101" t="s">
        <v>163</v>
      </c>
      <c r="D116" s="101" t="s">
        <v>480</v>
      </c>
      <c r="E116" s="66"/>
      <c r="F116" s="86"/>
    </row>
    <row r="117" spans="1:6" ht="15.75" x14ac:dyDescent="0.25">
      <c r="A117" s="61">
        <v>113</v>
      </c>
      <c r="B117" s="111"/>
      <c r="C117" s="143"/>
      <c r="D117" s="99"/>
      <c r="E117" s="115"/>
      <c r="F117" s="93"/>
    </row>
    <row r="118" spans="1:6" ht="15.75" x14ac:dyDescent="0.25">
      <c r="A118" s="61">
        <v>114</v>
      </c>
      <c r="B118" s="111"/>
      <c r="C118" s="101"/>
      <c r="D118" s="111"/>
      <c r="E118" s="115"/>
      <c r="F118" s="93"/>
    </row>
    <row r="119" spans="1:6" ht="15.75" x14ac:dyDescent="0.25">
      <c r="A119" s="61">
        <v>115</v>
      </c>
      <c r="B119" s="111"/>
      <c r="C119" s="143"/>
      <c r="D119" s="111"/>
      <c r="E119" s="115"/>
      <c r="F119" s="93"/>
    </row>
    <row r="120" spans="1:6" ht="15.75" x14ac:dyDescent="0.25">
      <c r="A120" s="61">
        <v>116</v>
      </c>
      <c r="B120" s="111"/>
      <c r="C120" s="148"/>
      <c r="D120" s="111"/>
      <c r="E120" s="115"/>
      <c r="F120" s="93"/>
    </row>
    <row r="121" spans="1:6" ht="15.75" x14ac:dyDescent="0.25">
      <c r="A121" s="61">
        <v>117</v>
      </c>
      <c r="B121" s="111"/>
      <c r="C121" s="148"/>
      <c r="D121" s="111"/>
      <c r="E121" s="115"/>
      <c r="F121" s="93"/>
    </row>
    <row r="122" spans="1:6" ht="15.75" x14ac:dyDescent="0.25">
      <c r="A122" s="61">
        <v>118</v>
      </c>
      <c r="B122" s="100"/>
      <c r="C122" s="32"/>
      <c r="D122" s="100"/>
      <c r="E122" s="115"/>
      <c r="F122" s="114"/>
    </row>
    <row r="123" spans="1:6" ht="15.75" x14ac:dyDescent="0.25">
      <c r="A123" s="61">
        <v>119</v>
      </c>
      <c r="B123" s="111"/>
      <c r="C123" s="99"/>
      <c r="D123" s="111"/>
      <c r="E123" s="115"/>
      <c r="F123" s="93"/>
    </row>
    <row r="124" spans="1:6" ht="15.75" x14ac:dyDescent="0.25">
      <c r="A124" s="61">
        <v>120</v>
      </c>
      <c r="B124" s="111"/>
      <c r="C124" s="143"/>
      <c r="D124" s="111"/>
      <c r="E124" s="115"/>
      <c r="F124" s="93"/>
    </row>
    <row r="125" spans="1:6" ht="15.75" x14ac:dyDescent="0.25">
      <c r="A125" s="61">
        <v>121</v>
      </c>
      <c r="B125" s="111"/>
      <c r="C125" s="143"/>
      <c r="D125" s="111"/>
      <c r="E125" s="115"/>
      <c r="F125" s="93"/>
    </row>
    <row r="126" spans="1:6" ht="15.75" x14ac:dyDescent="0.25">
      <c r="A126" s="61">
        <v>122</v>
      </c>
      <c r="B126" s="111"/>
      <c r="C126" s="143"/>
      <c r="D126" s="111"/>
      <c r="E126" s="115"/>
      <c r="F126" s="93"/>
    </row>
    <row r="127" spans="1:6" ht="15.75" x14ac:dyDescent="0.25">
      <c r="A127" s="61">
        <v>123</v>
      </c>
      <c r="B127" s="111"/>
      <c r="C127" s="143"/>
      <c r="D127" s="111"/>
      <c r="E127" s="115"/>
      <c r="F127" s="93"/>
    </row>
    <row r="128" spans="1:6" ht="15.75" x14ac:dyDescent="0.25">
      <c r="A128" s="61">
        <v>124</v>
      </c>
      <c r="B128" s="111"/>
      <c r="C128" s="101"/>
      <c r="D128" s="111"/>
      <c r="E128" s="115"/>
      <c r="F128" s="93"/>
    </row>
    <row r="129" spans="1:6" ht="15.75" x14ac:dyDescent="0.25">
      <c r="A129" s="61">
        <v>125</v>
      </c>
      <c r="B129" s="100"/>
      <c r="C129" s="32"/>
      <c r="D129" s="100"/>
      <c r="E129" s="115"/>
      <c r="F129" s="114"/>
    </row>
    <row r="130" spans="1:6" ht="15.75" x14ac:dyDescent="0.25">
      <c r="A130" s="61">
        <v>126</v>
      </c>
      <c r="B130" s="111"/>
      <c r="C130" s="143"/>
      <c r="D130" s="99"/>
      <c r="E130" s="115"/>
      <c r="F130" s="93"/>
    </row>
    <row r="131" spans="1:6" ht="15.75" x14ac:dyDescent="0.25">
      <c r="A131" s="61">
        <v>127</v>
      </c>
      <c r="B131" s="111"/>
      <c r="C131" s="143"/>
      <c r="D131" s="111"/>
      <c r="E131" s="115"/>
      <c r="F131" s="93"/>
    </row>
    <row r="132" spans="1:6" ht="15.75" x14ac:dyDescent="0.25">
      <c r="A132" s="61">
        <v>128</v>
      </c>
      <c r="B132" s="111"/>
      <c r="C132" s="143"/>
      <c r="D132" s="111"/>
      <c r="E132" s="115"/>
      <c r="F132" s="93"/>
    </row>
    <row r="133" spans="1:6" ht="15.75" x14ac:dyDescent="0.25">
      <c r="A133" s="61">
        <v>129</v>
      </c>
      <c r="B133" s="111"/>
      <c r="C133" s="143"/>
      <c r="D133" s="111"/>
      <c r="E133" s="115"/>
      <c r="F133" s="93"/>
    </row>
    <row r="134" spans="1:6" ht="15.75" x14ac:dyDescent="0.25">
      <c r="A134" s="61">
        <v>130</v>
      </c>
      <c r="B134" s="111"/>
      <c r="C134" s="143"/>
      <c r="D134" s="111"/>
      <c r="E134" s="115"/>
      <c r="F134" s="93"/>
    </row>
    <row r="135" spans="1:6" ht="15.75" x14ac:dyDescent="0.25">
      <c r="A135" s="61">
        <v>131</v>
      </c>
      <c r="B135" s="111"/>
      <c r="C135" s="101"/>
      <c r="D135" s="111"/>
      <c r="E135" s="115"/>
      <c r="F135" s="93"/>
    </row>
    <row r="136" spans="1:6" ht="15.75" x14ac:dyDescent="0.25">
      <c r="A136" s="61">
        <v>132</v>
      </c>
      <c r="B136" s="111"/>
      <c r="C136" s="101"/>
      <c r="D136" s="111"/>
      <c r="E136" s="115"/>
      <c r="F136" s="93"/>
    </row>
    <row r="137" spans="1:6" ht="15.75" x14ac:dyDescent="0.25">
      <c r="A137" s="61">
        <v>133</v>
      </c>
      <c r="B137" s="123"/>
      <c r="C137" s="107"/>
      <c r="D137" s="124"/>
      <c r="E137" s="66"/>
      <c r="F137" s="82"/>
    </row>
    <row r="138" spans="1:6" ht="15.75" x14ac:dyDescent="0.25">
      <c r="A138" s="61">
        <v>134</v>
      </c>
      <c r="B138" s="112"/>
      <c r="C138" s="90"/>
      <c r="D138" s="112"/>
      <c r="E138" s="68"/>
      <c r="F138" s="94"/>
    </row>
    <row r="139" spans="1:6" ht="15.75" x14ac:dyDescent="0.25">
      <c r="A139" s="61">
        <v>135</v>
      </c>
      <c r="B139" s="132"/>
      <c r="C139" s="90"/>
      <c r="D139" s="111"/>
      <c r="E139" s="68"/>
      <c r="F139" s="94"/>
    </row>
    <row r="140" spans="1:6" ht="15.75" x14ac:dyDescent="0.25">
      <c r="A140" s="61">
        <v>136</v>
      </c>
      <c r="B140" s="131"/>
      <c r="C140" s="141"/>
      <c r="D140" s="133"/>
      <c r="E140" s="66"/>
      <c r="F140" s="86"/>
    </row>
    <row r="141" spans="1:6" ht="15.75" x14ac:dyDescent="0.25">
      <c r="A141" s="61">
        <v>137</v>
      </c>
      <c r="B141" s="103"/>
      <c r="C141" s="77"/>
      <c r="D141" s="103"/>
      <c r="E141" s="66"/>
      <c r="F141" s="94"/>
    </row>
    <row r="142" spans="1:6" ht="15.75" x14ac:dyDescent="0.25">
      <c r="A142" s="61">
        <v>138</v>
      </c>
      <c r="B142" s="131"/>
      <c r="C142" s="90"/>
      <c r="D142" s="91"/>
      <c r="E142" s="66"/>
      <c r="F142" s="86"/>
    </row>
    <row r="143" spans="1:6" ht="15.75" x14ac:dyDescent="0.25">
      <c r="A143" s="61">
        <v>139</v>
      </c>
      <c r="B143" s="123"/>
      <c r="C143" s="90"/>
      <c r="D143" s="124"/>
      <c r="E143" s="66"/>
      <c r="F143" s="82"/>
    </row>
    <row r="144" spans="1:6" ht="15.75" x14ac:dyDescent="0.25">
      <c r="A144" s="61">
        <v>140</v>
      </c>
      <c r="B144" s="101"/>
      <c r="C144" s="67"/>
      <c r="D144" s="101"/>
      <c r="E144" s="66"/>
      <c r="F144" s="94"/>
    </row>
    <row r="145" spans="1:6" ht="15.75" x14ac:dyDescent="0.25">
      <c r="A145" s="61">
        <v>141</v>
      </c>
      <c r="B145" s="111"/>
      <c r="C145" s="90"/>
      <c r="D145" s="134"/>
      <c r="E145" s="68"/>
      <c r="F145" s="94"/>
    </row>
    <row r="146" spans="1:6" ht="15.75" x14ac:dyDescent="0.25">
      <c r="A146" s="61">
        <v>142</v>
      </c>
      <c r="B146" s="130"/>
      <c r="C146" s="90"/>
      <c r="D146" s="91"/>
      <c r="E146" s="66"/>
      <c r="F146" s="82"/>
    </row>
    <row r="147" spans="1:6" ht="15.75" x14ac:dyDescent="0.25">
      <c r="A147" s="61">
        <v>143</v>
      </c>
      <c r="B147" s="91"/>
      <c r="C147" s="90"/>
      <c r="D147" s="91"/>
      <c r="E147" s="66"/>
      <c r="F147" s="94"/>
    </row>
    <row r="148" spans="1:6" ht="15.75" x14ac:dyDescent="0.25">
      <c r="A148" s="61">
        <v>144</v>
      </c>
      <c r="B148" s="101"/>
      <c r="C148" s="90"/>
      <c r="D148" s="101"/>
      <c r="E148" s="66"/>
      <c r="F148" s="86"/>
    </row>
    <row r="149" spans="1:6" ht="15.75" x14ac:dyDescent="0.25">
      <c r="A149" s="61">
        <v>145</v>
      </c>
      <c r="B149" s="91"/>
      <c r="C149" s="90"/>
      <c r="D149" s="91"/>
      <c r="E149" s="66"/>
      <c r="F149" s="94"/>
    </row>
    <row r="150" spans="1:6" ht="15.75" x14ac:dyDescent="0.25">
      <c r="A150" s="61">
        <v>146</v>
      </c>
      <c r="B150" s="111"/>
      <c r="C150" s="90"/>
      <c r="D150" s="111"/>
      <c r="E150" s="68"/>
      <c r="F150" s="82"/>
    </row>
    <row r="151" spans="1:6" ht="15.75" x14ac:dyDescent="0.25">
      <c r="A151" s="61">
        <v>147</v>
      </c>
      <c r="B151" s="91"/>
      <c r="C151" s="69"/>
      <c r="D151" s="91"/>
      <c r="E151" s="66"/>
      <c r="F151" s="86"/>
    </row>
    <row r="152" spans="1:6" ht="15.75" x14ac:dyDescent="0.25">
      <c r="A152" s="61">
        <v>148</v>
      </c>
      <c r="B152" s="101"/>
      <c r="C152" s="90"/>
      <c r="D152" s="101"/>
      <c r="E152" s="66"/>
      <c r="F152" s="94"/>
    </row>
    <row r="153" spans="1:6" ht="15.75" x14ac:dyDescent="0.25">
      <c r="A153" s="61">
        <v>149</v>
      </c>
      <c r="B153" s="118"/>
      <c r="C153" s="142"/>
      <c r="D153" s="119"/>
      <c r="E153" s="66"/>
      <c r="F153" s="86"/>
    </row>
    <row r="154" spans="1:6" ht="15.75" x14ac:dyDescent="0.25">
      <c r="A154" s="61">
        <v>150</v>
      </c>
      <c r="B154" s="120"/>
      <c r="C154" s="142"/>
      <c r="D154" s="121"/>
      <c r="E154" s="66"/>
      <c r="F154" s="82"/>
    </row>
    <row r="155" spans="1:6" ht="15.75" x14ac:dyDescent="0.25">
      <c r="A155" s="61">
        <v>151</v>
      </c>
      <c r="B155" s="131"/>
      <c r="C155" s="143"/>
      <c r="D155" s="91"/>
      <c r="E155" s="66"/>
      <c r="F155" s="94"/>
    </row>
    <row r="156" spans="1:6" ht="15.75" x14ac:dyDescent="0.25">
      <c r="A156" s="61">
        <v>152</v>
      </c>
      <c r="B156" s="130"/>
      <c r="C156" s="141"/>
      <c r="D156" s="91"/>
      <c r="E156" s="66"/>
      <c r="F156" s="94"/>
    </row>
    <row r="157" spans="1:6" ht="15.75" x14ac:dyDescent="0.25">
      <c r="A157" s="61">
        <v>153</v>
      </c>
      <c r="B157" s="91"/>
      <c r="C157" s="141"/>
      <c r="D157" s="91"/>
      <c r="E157" s="66"/>
      <c r="F157" s="94"/>
    </row>
    <row r="158" spans="1:6" ht="15.75" x14ac:dyDescent="0.25">
      <c r="A158" s="61">
        <v>154</v>
      </c>
      <c r="B158" s="107"/>
      <c r="C158" s="87"/>
      <c r="D158" s="107"/>
      <c r="E158" s="66"/>
      <c r="F158" s="82"/>
    </row>
    <row r="159" spans="1:6" ht="15.75" x14ac:dyDescent="0.25">
      <c r="A159" s="61">
        <v>155</v>
      </c>
      <c r="B159" s="91"/>
      <c r="C159" s="87"/>
      <c r="D159" s="131"/>
      <c r="E159" s="66"/>
      <c r="F159" s="94"/>
    </row>
    <row r="160" spans="1:6" ht="15.75" x14ac:dyDescent="0.25">
      <c r="A160" s="61">
        <v>156</v>
      </c>
      <c r="B160" s="77"/>
      <c r="C160" s="97"/>
      <c r="D160" s="77"/>
      <c r="E160" s="66"/>
      <c r="F160" s="94"/>
    </row>
    <row r="161" spans="1:6" ht="15.75" x14ac:dyDescent="0.25">
      <c r="A161" s="61">
        <v>157</v>
      </c>
      <c r="B161" s="104"/>
      <c r="C161" s="144"/>
      <c r="D161" s="101"/>
      <c r="E161" s="66"/>
      <c r="F161" s="86"/>
    </row>
    <row r="162" spans="1:6" ht="15.75" x14ac:dyDescent="0.25">
      <c r="A162" s="61">
        <v>158</v>
      </c>
      <c r="B162" s="122"/>
      <c r="C162" s="144"/>
      <c r="D162" s="107"/>
      <c r="E162" s="66"/>
      <c r="F162" s="82"/>
    </row>
    <row r="163" spans="1:6" ht="15.75" x14ac:dyDescent="0.25">
      <c r="A163" s="61">
        <v>159</v>
      </c>
      <c r="B163" s="131"/>
      <c r="C163" s="142"/>
      <c r="D163" s="91"/>
      <c r="E163" s="66"/>
      <c r="F163" s="82"/>
    </row>
    <row r="164" spans="1:6" ht="15.75" x14ac:dyDescent="0.25">
      <c r="A164" s="61">
        <v>160</v>
      </c>
      <c r="B164" s="130"/>
      <c r="C164" s="143"/>
      <c r="D164" s="91"/>
      <c r="E164" s="66"/>
      <c r="F164" s="94"/>
    </row>
    <row r="165" spans="1:6" ht="15.75" x14ac:dyDescent="0.25">
      <c r="A165" s="61">
        <v>161</v>
      </c>
      <c r="B165" s="91"/>
      <c r="C165" s="87"/>
      <c r="D165" s="91"/>
      <c r="E165" s="66"/>
      <c r="F165" s="94"/>
    </row>
    <row r="166" spans="1:6" ht="15.75" x14ac:dyDescent="0.25">
      <c r="A166" s="61">
        <v>162</v>
      </c>
      <c r="B166" s="87"/>
      <c r="C166" s="144"/>
      <c r="D166" s="87"/>
      <c r="E166" s="66"/>
      <c r="F166" s="82"/>
    </row>
    <row r="167" spans="1:6" ht="15.75" x14ac:dyDescent="0.25">
      <c r="A167" s="61">
        <v>163</v>
      </c>
      <c r="B167" s="107"/>
      <c r="C167" s="144"/>
      <c r="D167" s="107"/>
      <c r="E167" s="66"/>
      <c r="F167" s="82"/>
    </row>
    <row r="168" spans="1:6" ht="15.75" x14ac:dyDescent="0.25">
      <c r="A168" s="61">
        <v>164</v>
      </c>
      <c r="B168" s="20"/>
      <c r="C168" s="147"/>
      <c r="D168" s="21"/>
      <c r="E168" s="93"/>
      <c r="F168" s="94"/>
    </row>
    <row r="169" spans="1:6" ht="15.75" x14ac:dyDescent="0.25">
      <c r="A169" s="61">
        <v>165</v>
      </c>
      <c r="B169" s="20"/>
      <c r="C169" s="147"/>
      <c r="D169" s="21"/>
      <c r="E169" s="93"/>
      <c r="F169" s="94"/>
    </row>
    <row r="170" spans="1:6" ht="15.75" x14ac:dyDescent="0.25">
      <c r="A170" s="61">
        <v>166</v>
      </c>
      <c r="B170" s="92"/>
      <c r="C170" s="20"/>
      <c r="D170" s="20"/>
      <c r="E170" s="93"/>
      <c r="F170" s="94"/>
    </row>
    <row r="171" spans="1:6" ht="15.75" x14ac:dyDescent="0.25">
      <c r="A171" s="61">
        <v>167</v>
      </c>
      <c r="B171" s="20"/>
      <c r="C171" s="146"/>
      <c r="D171" s="20"/>
      <c r="E171" s="93"/>
      <c r="F171" s="94"/>
    </row>
    <row r="172" spans="1:6" ht="15.75" x14ac:dyDescent="0.25">
      <c r="A172" s="61">
        <v>168</v>
      </c>
      <c r="B172" s="20"/>
      <c r="C172" s="147"/>
      <c r="D172" s="21"/>
      <c r="E172" s="93"/>
      <c r="F172" s="94"/>
    </row>
    <row r="173" spans="1:6" ht="15.75" x14ac:dyDescent="0.25">
      <c r="A173" s="61">
        <v>169</v>
      </c>
      <c r="B173" s="73"/>
      <c r="C173" s="79"/>
      <c r="D173" s="140"/>
      <c r="E173" s="66"/>
      <c r="F173" s="139"/>
    </row>
    <row r="174" spans="1:6" ht="15.75" x14ac:dyDescent="0.25">
      <c r="A174" s="61">
        <v>170</v>
      </c>
      <c r="B174" s="131"/>
      <c r="C174" s="78"/>
      <c r="D174" s="91"/>
      <c r="E174" s="68"/>
      <c r="F174" s="105"/>
    </row>
    <row r="175" spans="1:6" ht="15.75" x14ac:dyDescent="0.25">
      <c r="A175" s="61">
        <v>171</v>
      </c>
      <c r="B175" s="121"/>
      <c r="C175" s="78"/>
      <c r="D175" s="91"/>
      <c r="E175" s="68"/>
      <c r="F175" s="82"/>
    </row>
    <row r="176" spans="1:6" ht="15.75" x14ac:dyDescent="0.25">
      <c r="A176" s="61">
        <v>172</v>
      </c>
      <c r="B176" s="84"/>
      <c r="C176" s="87"/>
      <c r="D176" s="87"/>
      <c r="E176" s="68"/>
      <c r="F176" s="82"/>
    </row>
    <row r="177" spans="1:6" ht="15.75" x14ac:dyDescent="0.25">
      <c r="A177" s="61">
        <v>173</v>
      </c>
      <c r="B177" s="125"/>
      <c r="C177" s="78"/>
      <c r="D177" s="101"/>
      <c r="E177" s="68"/>
      <c r="F177" s="86"/>
    </row>
    <row r="178" spans="1:6" ht="15.75" x14ac:dyDescent="0.25">
      <c r="A178" s="61">
        <v>174</v>
      </c>
      <c r="B178" s="91"/>
      <c r="C178" s="87"/>
      <c r="D178" s="126"/>
      <c r="E178" s="68"/>
      <c r="F178" s="105"/>
    </row>
    <row r="179" spans="1:6" ht="15.75" x14ac:dyDescent="0.25">
      <c r="A179" s="61">
        <v>175</v>
      </c>
      <c r="B179" s="135"/>
      <c r="C179" s="87"/>
      <c r="D179" s="126"/>
      <c r="E179" s="68"/>
      <c r="F179" s="105"/>
    </row>
    <row r="180" spans="1:6" ht="15.75" x14ac:dyDescent="0.25">
      <c r="A180" s="61">
        <v>176</v>
      </c>
      <c r="B180" s="101"/>
      <c r="C180" s="87"/>
      <c r="D180" s="84"/>
      <c r="E180" s="68"/>
      <c r="F180" s="86"/>
    </row>
    <row r="181" spans="1:6" ht="15.75" x14ac:dyDescent="0.25">
      <c r="A181" s="61">
        <v>177</v>
      </c>
      <c r="B181" s="135"/>
      <c r="C181" s="76"/>
      <c r="D181" s="118"/>
      <c r="E181" s="68"/>
      <c r="F181" s="82"/>
    </row>
    <row r="182" spans="1:6" ht="15.75" x14ac:dyDescent="0.25">
      <c r="A182" s="61">
        <v>178</v>
      </c>
      <c r="B182" s="130"/>
      <c r="C182" s="87"/>
      <c r="D182" s="87"/>
      <c r="E182" s="68"/>
      <c r="F182" s="105"/>
    </row>
    <row r="183" spans="1:6" ht="15.75" x14ac:dyDescent="0.25">
      <c r="A183" s="61">
        <v>179</v>
      </c>
      <c r="B183" s="127"/>
      <c r="C183" s="79"/>
      <c r="D183" s="106"/>
      <c r="E183" s="68"/>
      <c r="F183" s="105"/>
    </row>
    <row r="184" spans="1:6" ht="15.75" x14ac:dyDescent="0.25">
      <c r="A184" s="61">
        <v>180</v>
      </c>
      <c r="B184" s="128"/>
      <c r="C184" s="144"/>
      <c r="D184" s="107"/>
      <c r="E184" s="68"/>
      <c r="F184" s="82"/>
    </row>
    <row r="185" spans="1:6" ht="15.75" x14ac:dyDescent="0.25">
      <c r="A185" s="61">
        <v>181</v>
      </c>
      <c r="B185" s="135"/>
      <c r="C185" s="78"/>
      <c r="D185" s="91"/>
      <c r="E185" s="68"/>
      <c r="F185" s="105"/>
    </row>
    <row r="186" spans="1:6" ht="15.75" x14ac:dyDescent="0.25">
      <c r="A186" s="61">
        <v>182</v>
      </c>
      <c r="B186" s="87"/>
      <c r="C186" s="78"/>
      <c r="D186" s="91"/>
      <c r="E186" s="68"/>
      <c r="F186" s="82"/>
    </row>
    <row r="187" spans="1:6" ht="15.75" x14ac:dyDescent="0.25">
      <c r="A187" s="61">
        <v>183</v>
      </c>
      <c r="B187" s="129"/>
      <c r="C187" s="144"/>
      <c r="D187" s="107"/>
      <c r="E187" s="68"/>
      <c r="F187" s="82"/>
    </row>
    <row r="188" spans="1:6" ht="15.75" x14ac:dyDescent="0.25">
      <c r="A188" s="61">
        <v>184</v>
      </c>
      <c r="B188" s="77"/>
      <c r="C188" s="141"/>
      <c r="D188" s="117"/>
      <c r="E188" s="66"/>
      <c r="F188" s="86"/>
    </row>
    <row r="189" spans="1:6" ht="15.75" x14ac:dyDescent="0.25">
      <c r="A189" s="61">
        <v>185</v>
      </c>
      <c r="B189" s="81"/>
      <c r="C189" s="144"/>
      <c r="D189" s="81"/>
      <c r="E189" s="66"/>
      <c r="F189" s="82"/>
    </row>
    <row r="190" spans="1:6" ht="15.75" x14ac:dyDescent="0.25">
      <c r="A190" s="61">
        <v>186</v>
      </c>
      <c r="B190" s="77"/>
      <c r="C190" s="144"/>
      <c r="D190" s="87"/>
      <c r="E190" s="66"/>
      <c r="F190" s="94"/>
    </row>
    <row r="191" spans="1:6" ht="15.75" x14ac:dyDescent="0.25">
      <c r="A191" s="61">
        <v>187</v>
      </c>
      <c r="B191" s="91"/>
      <c r="C191" s="141"/>
      <c r="D191" s="91"/>
      <c r="E191" s="136"/>
      <c r="F191" s="95"/>
    </row>
    <row r="192" spans="1:6" ht="15.75" x14ac:dyDescent="0.25">
      <c r="A192" s="61">
        <v>188</v>
      </c>
      <c r="B192" s="91"/>
      <c r="C192" s="143"/>
      <c r="D192" s="91"/>
      <c r="E192" s="136"/>
      <c r="F192" s="95"/>
    </row>
    <row r="193" spans="1:6" ht="15.75" x14ac:dyDescent="0.25">
      <c r="A193" s="61">
        <v>189</v>
      </c>
      <c r="B193" s="91"/>
      <c r="C193" s="141"/>
      <c r="D193" s="91"/>
      <c r="E193" s="136"/>
      <c r="F193" s="95"/>
    </row>
    <row r="194" spans="1:6" ht="15.75" x14ac:dyDescent="0.25">
      <c r="A194" s="61">
        <v>190</v>
      </c>
      <c r="B194" s="91"/>
      <c r="C194" s="141"/>
      <c r="D194" s="91"/>
      <c r="E194" s="136"/>
      <c r="F194" s="95"/>
    </row>
    <row r="195" spans="1:6" ht="15.75" x14ac:dyDescent="0.25">
      <c r="A195" s="61">
        <v>191</v>
      </c>
      <c r="B195" s="91"/>
      <c r="C195" s="141"/>
      <c r="D195" s="91"/>
      <c r="E195" s="136"/>
      <c r="F195" s="95"/>
    </row>
    <row r="196" spans="1:6" ht="15.75" x14ac:dyDescent="0.25">
      <c r="A196" s="61">
        <v>192</v>
      </c>
      <c r="B196" s="91"/>
      <c r="C196" s="145"/>
      <c r="D196" s="91"/>
      <c r="E196" s="136"/>
      <c r="F196" s="95"/>
    </row>
    <row r="197" spans="1:6" ht="15.75" x14ac:dyDescent="0.25">
      <c r="A197" s="61">
        <v>193</v>
      </c>
      <c r="B197" s="91"/>
      <c r="C197" s="141"/>
      <c r="D197" s="91"/>
      <c r="E197" s="136"/>
      <c r="F197" s="95"/>
    </row>
    <row r="198" spans="1:6" ht="15.75" x14ac:dyDescent="0.25">
      <c r="A198" s="61">
        <v>194</v>
      </c>
      <c r="B198" s="91"/>
      <c r="C198" s="141"/>
      <c r="D198" s="91"/>
      <c r="E198" s="136"/>
      <c r="F198" s="95"/>
    </row>
    <row r="199" spans="1:6" ht="15.75" x14ac:dyDescent="0.25">
      <c r="A199" s="61">
        <v>195</v>
      </c>
      <c r="B199" s="91"/>
      <c r="C199" s="91"/>
      <c r="D199" s="91"/>
      <c r="E199" s="136"/>
      <c r="F199" s="95"/>
    </row>
    <row r="200" spans="1:6" ht="15.75" x14ac:dyDescent="0.25">
      <c r="A200" s="61">
        <v>196</v>
      </c>
      <c r="B200" s="91"/>
      <c r="C200" s="91"/>
      <c r="D200" s="91"/>
      <c r="E200" s="136"/>
      <c r="F200" s="95"/>
    </row>
    <row r="201" spans="1:6" ht="15.75" x14ac:dyDescent="0.25">
      <c r="A201" s="61">
        <v>197</v>
      </c>
      <c r="B201" s="91"/>
      <c r="C201" s="141"/>
      <c r="D201" s="91"/>
      <c r="E201" s="136"/>
      <c r="F201" s="95"/>
    </row>
    <row r="202" spans="1:6" ht="15.75" x14ac:dyDescent="0.25">
      <c r="A202" s="61">
        <v>198</v>
      </c>
      <c r="B202" s="91"/>
      <c r="C202" s="141"/>
      <c r="D202" s="91"/>
      <c r="E202" s="136"/>
      <c r="F202" s="95"/>
    </row>
    <row r="203" spans="1:6" ht="15.75" x14ac:dyDescent="0.25">
      <c r="A203" s="61">
        <v>199</v>
      </c>
      <c r="B203" s="91"/>
      <c r="C203" s="143"/>
      <c r="D203" s="91"/>
      <c r="E203" s="136"/>
      <c r="F203" s="95"/>
    </row>
    <row r="204" spans="1:6" ht="15.75" x14ac:dyDescent="0.25">
      <c r="A204" s="61">
        <v>200</v>
      </c>
      <c r="B204" s="91"/>
      <c r="C204" s="141"/>
      <c r="D204" s="91"/>
      <c r="E204" s="136"/>
      <c r="F204" s="95"/>
    </row>
    <row r="205" spans="1:6" ht="15.75" x14ac:dyDescent="0.25">
      <c r="A205" s="61">
        <v>201</v>
      </c>
      <c r="B205" s="91"/>
      <c r="C205" s="144"/>
      <c r="D205" s="91"/>
      <c r="E205" s="136"/>
      <c r="F205" s="95"/>
    </row>
    <row r="206" spans="1:6" ht="15.75" x14ac:dyDescent="0.25">
      <c r="A206" s="61">
        <v>202</v>
      </c>
      <c r="B206" s="91"/>
      <c r="C206" s="91"/>
      <c r="D206" s="91"/>
      <c r="E206" s="136"/>
      <c r="F206" s="95"/>
    </row>
    <row r="207" spans="1:6" ht="15.75" x14ac:dyDescent="0.25">
      <c r="A207" s="61">
        <v>203</v>
      </c>
      <c r="B207" s="91"/>
      <c r="C207" s="145"/>
      <c r="D207" s="91"/>
      <c r="E207" s="136"/>
      <c r="F207" s="95"/>
    </row>
    <row r="208" spans="1:6" ht="15.75" x14ac:dyDescent="0.25">
      <c r="A208" s="61">
        <v>204</v>
      </c>
      <c r="B208" s="91"/>
      <c r="C208" s="141"/>
      <c r="D208" s="91"/>
      <c r="E208" s="136"/>
      <c r="F208" s="95"/>
    </row>
    <row r="209" spans="1:6" ht="15.75" x14ac:dyDescent="0.25">
      <c r="A209" s="61">
        <v>205</v>
      </c>
      <c r="B209" s="91"/>
      <c r="C209" s="141"/>
      <c r="D209" s="91"/>
      <c r="E209" s="136"/>
      <c r="F209" s="95"/>
    </row>
    <row r="210" spans="1:6" ht="15.75" x14ac:dyDescent="0.25">
      <c r="A210" s="61">
        <v>206</v>
      </c>
      <c r="B210" s="91"/>
      <c r="C210" s="91"/>
      <c r="D210" s="91"/>
      <c r="E210" s="136"/>
      <c r="F210" s="95"/>
    </row>
    <row r="211" spans="1:6" ht="15.75" x14ac:dyDescent="0.25">
      <c r="A211" s="61">
        <v>207</v>
      </c>
      <c r="B211" s="91"/>
      <c r="C211" s="141"/>
      <c r="D211" s="91"/>
      <c r="E211" s="136"/>
      <c r="F211" s="95"/>
    </row>
    <row r="212" spans="1:6" ht="15.75" x14ac:dyDescent="0.25">
      <c r="A212" s="61">
        <v>208</v>
      </c>
      <c r="B212" s="91"/>
      <c r="C212" s="91"/>
      <c r="D212" s="91"/>
      <c r="E212" s="136"/>
      <c r="F212" s="95"/>
    </row>
    <row r="213" spans="1:6" ht="15.75" x14ac:dyDescent="0.25">
      <c r="A213" s="61">
        <v>209</v>
      </c>
      <c r="B213" s="91"/>
      <c r="C213" s="91"/>
      <c r="D213" s="91"/>
      <c r="E213" s="136"/>
      <c r="F213" s="95"/>
    </row>
    <row r="214" spans="1:6" ht="15.75" x14ac:dyDescent="0.25">
      <c r="A214" s="61">
        <v>210</v>
      </c>
      <c r="B214" s="91"/>
      <c r="C214" s="145"/>
      <c r="D214" s="91"/>
      <c r="E214" s="136"/>
      <c r="F214" s="95"/>
    </row>
    <row r="215" spans="1:6" ht="15.75" x14ac:dyDescent="0.25">
      <c r="A215" s="61">
        <v>211</v>
      </c>
      <c r="B215" s="91"/>
      <c r="C215" s="145"/>
      <c r="D215" s="91"/>
      <c r="E215" s="136"/>
      <c r="F215" s="95"/>
    </row>
    <row r="216" spans="1:6" x14ac:dyDescent="0.25">
      <c r="A216" s="61">
        <v>212</v>
      </c>
      <c r="B216" s="62"/>
      <c r="C216" s="62"/>
      <c r="D216" s="62"/>
      <c r="E216" s="62"/>
      <c r="F216" s="65"/>
    </row>
    <row r="217" spans="1:6" x14ac:dyDescent="0.25">
      <c r="A217" s="61">
        <v>213</v>
      </c>
      <c r="B217" s="62"/>
      <c r="C217" s="62"/>
      <c r="D217" s="62"/>
      <c r="E217" s="62"/>
      <c r="F217" s="65"/>
    </row>
    <row r="218" spans="1:6" x14ac:dyDescent="0.25">
      <c r="A218" s="61">
        <v>214</v>
      </c>
      <c r="B218" s="62"/>
      <c r="C218" s="62"/>
      <c r="D218" s="62"/>
      <c r="E218" s="62"/>
      <c r="F218" s="65"/>
    </row>
    <row r="219" spans="1:6" x14ac:dyDescent="0.25">
      <c r="A219" s="61">
        <v>215</v>
      </c>
      <c r="B219" s="62"/>
      <c r="C219" s="62"/>
      <c r="D219" s="62"/>
      <c r="E219" s="62"/>
      <c r="F219" s="65"/>
    </row>
    <row r="220" spans="1:6" x14ac:dyDescent="0.25">
      <c r="A220" s="61">
        <v>216</v>
      </c>
      <c r="B220" s="62"/>
      <c r="C220" s="62"/>
      <c r="D220" s="62"/>
      <c r="E220" s="63"/>
      <c r="F220" s="65"/>
    </row>
    <row r="221" spans="1:6" x14ac:dyDescent="0.25">
      <c r="A221" s="61">
        <v>217</v>
      </c>
      <c r="B221" s="62"/>
      <c r="C221" s="62"/>
      <c r="D221" s="62"/>
      <c r="E221" s="62"/>
      <c r="F221" s="65"/>
    </row>
    <row r="222" spans="1:6" x14ac:dyDescent="0.25">
      <c r="A222" s="61">
        <v>218</v>
      </c>
      <c r="B222" s="62"/>
      <c r="C222" s="62"/>
      <c r="D222" s="62"/>
      <c r="E222" s="62"/>
      <c r="F222" s="65"/>
    </row>
    <row r="223" spans="1:6" x14ac:dyDescent="0.25">
      <c r="A223" s="61">
        <v>219</v>
      </c>
      <c r="B223" s="62"/>
      <c r="C223" s="62"/>
      <c r="D223" s="62"/>
      <c r="E223" s="62"/>
      <c r="F223" s="65"/>
    </row>
    <row r="224" spans="1:6" x14ac:dyDescent="0.25">
      <c r="A224" s="61">
        <v>220</v>
      </c>
      <c r="B224" s="62"/>
      <c r="C224" s="62"/>
      <c r="D224" s="62"/>
      <c r="E224" s="62"/>
      <c r="F224" s="65"/>
    </row>
    <row r="225" spans="1:6" x14ac:dyDescent="0.25">
      <c r="A225" s="61">
        <v>221</v>
      </c>
      <c r="B225" s="62"/>
      <c r="C225" s="62"/>
      <c r="D225" s="62"/>
      <c r="E225" s="62"/>
      <c r="F225" s="65"/>
    </row>
    <row r="226" spans="1:6" x14ac:dyDescent="0.25">
      <c r="A226" s="61">
        <v>222</v>
      </c>
      <c r="B226" s="62"/>
      <c r="C226" s="62"/>
      <c r="D226" s="62"/>
      <c r="E226" s="63"/>
      <c r="F226" s="65"/>
    </row>
    <row r="227" spans="1:6" x14ac:dyDescent="0.25">
      <c r="A227" s="61">
        <v>223</v>
      </c>
      <c r="B227" s="62"/>
      <c r="C227" s="62"/>
      <c r="D227" s="62"/>
      <c r="E227" s="62"/>
      <c r="F227" s="65"/>
    </row>
    <row r="228" spans="1:6" x14ac:dyDescent="0.25">
      <c r="A228" s="61">
        <v>224</v>
      </c>
      <c r="B228" s="62"/>
      <c r="C228" s="60"/>
      <c r="D228" s="63"/>
      <c r="E228" s="62"/>
      <c r="F228" s="65"/>
    </row>
    <row r="229" spans="1:6" x14ac:dyDescent="0.25">
      <c r="A229" s="61">
        <v>225</v>
      </c>
      <c r="B229" s="64"/>
      <c r="C229" s="64"/>
      <c r="D229" s="64"/>
      <c r="E229" s="64"/>
      <c r="F229" s="65"/>
    </row>
    <row r="230" spans="1:6" x14ac:dyDescent="0.25">
      <c r="A230" s="61">
        <v>226</v>
      </c>
      <c r="B230" s="62"/>
      <c r="C230" s="60"/>
      <c r="D230" s="63"/>
      <c r="E230" s="62"/>
      <c r="F230" s="65"/>
    </row>
    <row r="231" spans="1:6" x14ac:dyDescent="0.25">
      <c r="A231" s="61">
        <v>227</v>
      </c>
      <c r="B231" s="62"/>
      <c r="C231" s="62"/>
      <c r="D231" s="63"/>
      <c r="E231" s="63"/>
      <c r="F231" s="65"/>
    </row>
    <row r="232" spans="1:6" x14ac:dyDescent="0.25">
      <c r="A232" s="61">
        <v>228</v>
      </c>
      <c r="B232" s="62"/>
      <c r="C232" s="60"/>
      <c r="D232" s="62"/>
      <c r="E232" s="62"/>
      <c r="F232" s="65"/>
    </row>
  </sheetData>
  <sortState xmlns:xlrd2="http://schemas.microsoft.com/office/spreadsheetml/2017/richdata2" ref="B5:F116">
    <sortCondition descending="1" ref="F5:F116"/>
  </sortState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3"/>
  <sheetViews>
    <sheetView topLeftCell="A16" workbookViewId="0">
      <selection activeCell="F31" sqref="F31"/>
    </sheetView>
  </sheetViews>
  <sheetFormatPr defaultRowHeight="15" x14ac:dyDescent="0.25"/>
  <cols>
    <col min="1" max="1" width="5.42578125" customWidth="1"/>
    <col min="2" max="2" width="35" customWidth="1"/>
    <col min="3" max="3" width="37.42578125" customWidth="1"/>
    <col min="4" max="4" width="32" customWidth="1"/>
    <col min="5" max="5" width="4.85546875" customWidth="1"/>
    <col min="6" max="6" width="8.7109375" customWidth="1"/>
  </cols>
  <sheetData>
    <row r="1" spans="1:6" ht="15.75" x14ac:dyDescent="0.25">
      <c r="A1" s="441" t="s">
        <v>13</v>
      </c>
      <c r="B1" s="441"/>
      <c r="C1" s="441"/>
      <c r="D1" s="441"/>
      <c r="E1" s="442"/>
      <c r="F1" s="442"/>
    </row>
    <row r="2" spans="1:6" ht="15.75" x14ac:dyDescent="0.25">
      <c r="A2" s="443" t="s">
        <v>0</v>
      </c>
      <c r="B2" s="443"/>
      <c r="C2" s="443"/>
      <c r="D2" s="443"/>
      <c r="E2" s="442"/>
      <c r="F2" s="442"/>
    </row>
    <row r="3" spans="1:6" ht="15.75" x14ac:dyDescent="0.25">
      <c r="A3" s="3"/>
      <c r="B3" s="5"/>
      <c r="C3" s="2" t="s">
        <v>1</v>
      </c>
      <c r="D3" s="2"/>
      <c r="E3" s="4"/>
      <c r="F3" s="1"/>
    </row>
    <row r="4" spans="1:6" ht="22.5" x14ac:dyDescent="0.25">
      <c r="A4" s="75" t="s">
        <v>2</v>
      </c>
      <c r="B4" s="325" t="s">
        <v>3</v>
      </c>
      <c r="C4" s="325" t="s">
        <v>4</v>
      </c>
      <c r="D4" s="325" t="s">
        <v>5</v>
      </c>
      <c r="E4" s="326" t="s">
        <v>6</v>
      </c>
      <c r="F4" s="326" t="s">
        <v>7</v>
      </c>
    </row>
    <row r="5" spans="1:6" ht="15.75" x14ac:dyDescent="0.25">
      <c r="A5" s="324">
        <v>1</v>
      </c>
      <c r="B5" s="330" t="s">
        <v>532</v>
      </c>
      <c r="C5" s="346" t="s">
        <v>75</v>
      </c>
      <c r="D5" s="330" t="s">
        <v>266</v>
      </c>
      <c r="E5" s="21"/>
      <c r="F5" s="357">
        <v>18</v>
      </c>
    </row>
    <row r="6" spans="1:6" ht="15.75" x14ac:dyDescent="0.25">
      <c r="A6" s="324">
        <v>2</v>
      </c>
      <c r="B6" s="331" t="s">
        <v>570</v>
      </c>
      <c r="C6" s="331" t="s">
        <v>163</v>
      </c>
      <c r="D6" s="331" t="s">
        <v>340</v>
      </c>
      <c r="E6" s="21"/>
      <c r="F6" s="357">
        <v>18</v>
      </c>
    </row>
    <row r="7" spans="1:6" ht="15.75" x14ac:dyDescent="0.25">
      <c r="A7" s="324">
        <v>3</v>
      </c>
      <c r="B7" s="8" t="s">
        <v>574</v>
      </c>
      <c r="C7" s="8" t="s">
        <v>174</v>
      </c>
      <c r="D7" s="8" t="s">
        <v>349</v>
      </c>
      <c r="E7" s="13"/>
      <c r="F7" s="10">
        <v>18</v>
      </c>
    </row>
    <row r="8" spans="1:6" ht="15.75" x14ac:dyDescent="0.25">
      <c r="A8" s="324">
        <v>4</v>
      </c>
      <c r="B8" s="333" t="s">
        <v>525</v>
      </c>
      <c r="C8" s="334" t="s">
        <v>54</v>
      </c>
      <c r="D8" s="334" t="s">
        <v>411</v>
      </c>
      <c r="E8" s="359"/>
      <c r="F8" s="357">
        <v>17</v>
      </c>
    </row>
    <row r="9" spans="1:6" ht="15.75" x14ac:dyDescent="0.25">
      <c r="A9" s="324">
        <v>5</v>
      </c>
      <c r="B9" s="331" t="s">
        <v>533</v>
      </c>
      <c r="C9" s="347" t="s">
        <v>75</v>
      </c>
      <c r="D9" s="337" t="s">
        <v>266</v>
      </c>
      <c r="E9" s="21"/>
      <c r="F9" s="357">
        <v>17</v>
      </c>
    </row>
    <row r="10" spans="1:6" ht="15.75" x14ac:dyDescent="0.25">
      <c r="A10" s="324">
        <v>6</v>
      </c>
      <c r="B10" s="333" t="s">
        <v>536</v>
      </c>
      <c r="C10" s="348" t="s">
        <v>85</v>
      </c>
      <c r="D10" s="334" t="s">
        <v>271</v>
      </c>
      <c r="E10" s="21"/>
      <c r="F10" s="357">
        <v>17</v>
      </c>
    </row>
    <row r="11" spans="1:6" ht="15.75" x14ac:dyDescent="0.25">
      <c r="A11" s="324">
        <v>7</v>
      </c>
      <c r="B11" s="350" t="s">
        <v>556</v>
      </c>
      <c r="C11" s="350" t="s">
        <v>102</v>
      </c>
      <c r="D11" s="350" t="s">
        <v>551</v>
      </c>
      <c r="E11" s="21"/>
      <c r="F11" s="357">
        <v>17</v>
      </c>
    </row>
    <row r="12" spans="1:6" ht="15.75" x14ac:dyDescent="0.25">
      <c r="A12" s="324">
        <v>8</v>
      </c>
      <c r="B12" s="327" t="s">
        <v>500</v>
      </c>
      <c r="C12" s="328" t="s">
        <v>15</v>
      </c>
      <c r="D12" s="329" t="s">
        <v>501</v>
      </c>
      <c r="E12" s="359"/>
      <c r="F12" s="357">
        <v>16</v>
      </c>
    </row>
    <row r="13" spans="1:6" ht="15.75" x14ac:dyDescent="0.25">
      <c r="A13" s="324">
        <v>9</v>
      </c>
      <c r="B13" s="330" t="s">
        <v>509</v>
      </c>
      <c r="C13" s="329" t="s">
        <v>31</v>
      </c>
      <c r="D13" s="330" t="s">
        <v>391</v>
      </c>
      <c r="E13" s="21"/>
      <c r="F13" s="357">
        <v>16</v>
      </c>
    </row>
    <row r="14" spans="1:6" ht="15.75" x14ac:dyDescent="0.25">
      <c r="A14" s="324">
        <v>10</v>
      </c>
      <c r="B14" s="337" t="s">
        <v>543</v>
      </c>
      <c r="C14" s="331" t="s">
        <v>91</v>
      </c>
      <c r="D14" s="331" t="s">
        <v>278</v>
      </c>
      <c r="E14" s="21"/>
      <c r="F14" s="357">
        <v>16</v>
      </c>
    </row>
    <row r="15" spans="1:6" ht="15.75" x14ac:dyDescent="0.25">
      <c r="A15" s="324">
        <v>11</v>
      </c>
      <c r="B15" s="343" t="s">
        <v>545</v>
      </c>
      <c r="C15" s="344" t="s">
        <v>91</v>
      </c>
      <c r="D15" s="343" t="s">
        <v>278</v>
      </c>
      <c r="E15" s="21"/>
      <c r="F15" s="357">
        <v>16</v>
      </c>
    </row>
    <row r="16" spans="1:6" ht="15.75" x14ac:dyDescent="0.25">
      <c r="A16" s="324">
        <v>12</v>
      </c>
      <c r="B16" s="337" t="s">
        <v>554</v>
      </c>
      <c r="C16" s="331" t="s">
        <v>102</v>
      </c>
      <c r="D16" s="331" t="s">
        <v>551</v>
      </c>
      <c r="E16" s="21"/>
      <c r="F16" s="357">
        <v>16</v>
      </c>
    </row>
    <row r="17" spans="1:6" ht="15.75" x14ac:dyDescent="0.25">
      <c r="A17" s="324">
        <v>13</v>
      </c>
      <c r="B17" s="331" t="s">
        <v>558</v>
      </c>
      <c r="C17" s="331" t="s">
        <v>102</v>
      </c>
      <c r="D17" s="331" t="s">
        <v>551</v>
      </c>
      <c r="E17" s="21"/>
      <c r="F17" s="357">
        <v>16</v>
      </c>
    </row>
    <row r="18" spans="1:6" ht="15.75" x14ac:dyDescent="0.25">
      <c r="A18" s="324">
        <v>14</v>
      </c>
      <c r="B18" s="338" t="s">
        <v>567</v>
      </c>
      <c r="C18" s="344" t="s">
        <v>158</v>
      </c>
      <c r="D18" s="338" t="s">
        <v>473</v>
      </c>
      <c r="E18" s="21"/>
      <c r="F18" s="357">
        <v>16</v>
      </c>
    </row>
    <row r="19" spans="1:6" ht="15.75" x14ac:dyDescent="0.25">
      <c r="A19" s="324">
        <v>15</v>
      </c>
      <c r="B19" s="330" t="s">
        <v>568</v>
      </c>
      <c r="C19" s="337" t="s">
        <v>163</v>
      </c>
      <c r="D19" s="330" t="s">
        <v>480</v>
      </c>
      <c r="E19" s="21"/>
      <c r="F19" s="357">
        <v>16</v>
      </c>
    </row>
    <row r="20" spans="1:6" ht="15.75" x14ac:dyDescent="0.25">
      <c r="A20" s="324">
        <v>16</v>
      </c>
      <c r="B20" s="333" t="s">
        <v>569</v>
      </c>
      <c r="C20" s="348" t="s">
        <v>163</v>
      </c>
      <c r="D20" s="334" t="s">
        <v>480</v>
      </c>
      <c r="E20" s="21"/>
      <c r="F20" s="357">
        <v>16</v>
      </c>
    </row>
    <row r="21" spans="1:6" ht="15.75" x14ac:dyDescent="0.25">
      <c r="A21" s="324">
        <v>17</v>
      </c>
      <c r="B21" s="15" t="s">
        <v>586</v>
      </c>
      <c r="C21" s="15" t="s">
        <v>189</v>
      </c>
      <c r="D21" s="15" t="s">
        <v>376</v>
      </c>
      <c r="E21" s="48"/>
      <c r="F21" s="23">
        <v>16</v>
      </c>
    </row>
    <row r="22" spans="1:6" ht="15.75" x14ac:dyDescent="0.25">
      <c r="A22" s="324">
        <v>18</v>
      </c>
      <c r="B22" s="330" t="s">
        <v>503</v>
      </c>
      <c r="C22" s="332" t="s">
        <v>15</v>
      </c>
      <c r="D22" s="330" t="s">
        <v>501</v>
      </c>
      <c r="E22" s="21"/>
      <c r="F22" s="357">
        <v>15</v>
      </c>
    </row>
    <row r="23" spans="1:6" ht="15.75" x14ac:dyDescent="0.25">
      <c r="A23" s="324">
        <v>19</v>
      </c>
      <c r="B23" s="333" t="s">
        <v>513</v>
      </c>
      <c r="C23" s="334" t="s">
        <v>39</v>
      </c>
      <c r="D23" s="334" t="s">
        <v>222</v>
      </c>
      <c r="E23" s="21"/>
      <c r="F23" s="357">
        <v>15</v>
      </c>
    </row>
    <row r="24" spans="1:6" ht="15.75" x14ac:dyDescent="0.25">
      <c r="A24" s="324">
        <v>20</v>
      </c>
      <c r="B24" s="349" t="s">
        <v>537</v>
      </c>
      <c r="C24" s="336" t="s">
        <v>85</v>
      </c>
      <c r="D24" s="349" t="s">
        <v>271</v>
      </c>
      <c r="E24" s="359"/>
      <c r="F24" s="357">
        <v>15</v>
      </c>
    </row>
    <row r="25" spans="1:6" ht="15.75" x14ac:dyDescent="0.25">
      <c r="A25" s="324">
        <v>21</v>
      </c>
      <c r="B25" s="353" t="s">
        <v>550</v>
      </c>
      <c r="C25" s="339" t="s">
        <v>102</v>
      </c>
      <c r="D25" s="354" t="s">
        <v>551</v>
      </c>
      <c r="E25" s="361"/>
      <c r="F25" s="357">
        <v>15</v>
      </c>
    </row>
    <row r="26" spans="1:6" ht="15.75" x14ac:dyDescent="0.25">
      <c r="A26" s="324">
        <v>22</v>
      </c>
      <c r="B26" s="330" t="s">
        <v>552</v>
      </c>
      <c r="C26" s="355" t="s">
        <v>102</v>
      </c>
      <c r="D26" s="330" t="s">
        <v>551</v>
      </c>
      <c r="E26" s="359"/>
      <c r="F26" s="357">
        <v>15</v>
      </c>
    </row>
    <row r="27" spans="1:6" ht="15.75" x14ac:dyDescent="0.25">
      <c r="A27" s="324">
        <v>23</v>
      </c>
      <c r="B27" s="333" t="s">
        <v>562</v>
      </c>
      <c r="C27" s="328" t="s">
        <v>142</v>
      </c>
      <c r="D27" s="347" t="s">
        <v>146</v>
      </c>
      <c r="E27" s="359"/>
      <c r="F27" s="357">
        <v>15</v>
      </c>
    </row>
    <row r="28" spans="1:6" ht="15.75" x14ac:dyDescent="0.25">
      <c r="A28" s="324">
        <v>24</v>
      </c>
      <c r="B28" s="356" t="s">
        <v>563</v>
      </c>
      <c r="C28" s="333" t="s">
        <v>142</v>
      </c>
      <c r="D28" s="334" t="s">
        <v>146</v>
      </c>
      <c r="E28" s="21"/>
      <c r="F28" s="357">
        <v>15</v>
      </c>
    </row>
    <row r="29" spans="1:6" ht="15.75" x14ac:dyDescent="0.25">
      <c r="A29" s="324">
        <v>25</v>
      </c>
      <c r="B29" s="338" t="s">
        <v>501</v>
      </c>
      <c r="C29" s="330" t="s">
        <v>163</v>
      </c>
      <c r="D29" s="338" t="s">
        <v>480</v>
      </c>
      <c r="E29" s="21"/>
      <c r="F29" s="357">
        <v>15</v>
      </c>
    </row>
    <row r="30" spans="1:6" ht="15.75" x14ac:dyDescent="0.25">
      <c r="A30" s="324">
        <v>26</v>
      </c>
      <c r="B30" s="8" t="s">
        <v>575</v>
      </c>
      <c r="C30" s="8" t="s">
        <v>174</v>
      </c>
      <c r="D30" s="8" t="s">
        <v>349</v>
      </c>
      <c r="E30" s="13"/>
      <c r="F30" s="10">
        <v>15</v>
      </c>
    </row>
    <row r="31" spans="1:6" ht="15.75" x14ac:dyDescent="0.25">
      <c r="A31" s="324">
        <v>27</v>
      </c>
      <c r="B31" s="8" t="s">
        <v>577</v>
      </c>
      <c r="C31" s="8" t="s">
        <v>174</v>
      </c>
      <c r="D31" s="8" t="s">
        <v>175</v>
      </c>
      <c r="E31" s="13"/>
      <c r="F31" s="10">
        <v>15</v>
      </c>
    </row>
    <row r="32" spans="1:6" ht="15.75" x14ac:dyDescent="0.25">
      <c r="A32" s="324">
        <v>28</v>
      </c>
      <c r="B32" s="333" t="s">
        <v>510</v>
      </c>
      <c r="C32" s="334" t="s">
        <v>31</v>
      </c>
      <c r="D32" s="334" t="s">
        <v>508</v>
      </c>
      <c r="E32" s="21"/>
      <c r="F32" s="357">
        <v>14</v>
      </c>
    </row>
    <row r="33" spans="1:6" ht="15.75" x14ac:dyDescent="0.25">
      <c r="A33" s="324">
        <v>29</v>
      </c>
      <c r="B33" s="342" t="s">
        <v>516</v>
      </c>
      <c r="C33" s="339" t="s">
        <v>39</v>
      </c>
      <c r="D33" s="342" t="s">
        <v>220</v>
      </c>
      <c r="E33" s="21"/>
      <c r="F33" s="357">
        <v>14</v>
      </c>
    </row>
    <row r="34" spans="1:6" ht="15.75" x14ac:dyDescent="0.25">
      <c r="A34" s="324">
        <v>30</v>
      </c>
      <c r="B34" s="333" t="s">
        <v>524</v>
      </c>
      <c r="C34" s="334" t="s">
        <v>54</v>
      </c>
      <c r="D34" s="334" t="s">
        <v>411</v>
      </c>
      <c r="E34" s="21"/>
      <c r="F34" s="357">
        <v>14</v>
      </c>
    </row>
    <row r="35" spans="1:6" ht="15.75" x14ac:dyDescent="0.25">
      <c r="A35" s="324">
        <v>31</v>
      </c>
      <c r="B35" s="338" t="s">
        <v>531</v>
      </c>
      <c r="C35" s="330" t="s">
        <v>75</v>
      </c>
      <c r="D35" s="338" t="s">
        <v>266</v>
      </c>
      <c r="E35" s="21"/>
      <c r="F35" s="357">
        <v>14</v>
      </c>
    </row>
    <row r="36" spans="1:6" ht="15.75" x14ac:dyDescent="0.25">
      <c r="A36" s="324">
        <v>32</v>
      </c>
      <c r="B36" s="336" t="s">
        <v>535</v>
      </c>
      <c r="C36" s="331" t="s">
        <v>75</v>
      </c>
      <c r="D36" s="330" t="s">
        <v>266</v>
      </c>
      <c r="E36" s="359"/>
      <c r="F36" s="357">
        <v>14</v>
      </c>
    </row>
    <row r="37" spans="1:6" ht="15.75" x14ac:dyDescent="0.25">
      <c r="A37" s="324">
        <v>33</v>
      </c>
      <c r="B37" s="329" t="s">
        <v>538</v>
      </c>
      <c r="C37" s="346" t="s">
        <v>85</v>
      </c>
      <c r="D37" s="329" t="s">
        <v>271</v>
      </c>
      <c r="E37" s="360"/>
      <c r="F37" s="357">
        <v>14</v>
      </c>
    </row>
    <row r="38" spans="1:6" ht="15.75" x14ac:dyDescent="0.25">
      <c r="A38" s="324">
        <v>34</v>
      </c>
      <c r="B38" s="330" t="s">
        <v>553</v>
      </c>
      <c r="C38" s="346" t="s">
        <v>102</v>
      </c>
      <c r="D38" s="330" t="s">
        <v>551</v>
      </c>
      <c r="E38" s="21"/>
      <c r="F38" s="357">
        <v>14</v>
      </c>
    </row>
    <row r="39" spans="1:6" ht="15.75" x14ac:dyDescent="0.25">
      <c r="A39" s="324">
        <v>35</v>
      </c>
      <c r="B39" s="336" t="s">
        <v>555</v>
      </c>
      <c r="C39" s="341" t="s">
        <v>102</v>
      </c>
      <c r="D39" s="330" t="s">
        <v>551</v>
      </c>
      <c r="E39" s="359"/>
      <c r="F39" s="357">
        <v>14</v>
      </c>
    </row>
    <row r="40" spans="1:6" ht="15.75" x14ac:dyDescent="0.25">
      <c r="A40" s="324">
        <v>36</v>
      </c>
      <c r="B40" s="8" t="s">
        <v>578</v>
      </c>
      <c r="C40" s="8" t="s">
        <v>174</v>
      </c>
      <c r="D40" s="8" t="s">
        <v>177</v>
      </c>
      <c r="E40" s="13"/>
      <c r="F40" s="10">
        <v>14</v>
      </c>
    </row>
    <row r="41" spans="1:6" ht="15.75" x14ac:dyDescent="0.25">
      <c r="A41" s="324">
        <v>37</v>
      </c>
      <c r="B41" s="14" t="s">
        <v>579</v>
      </c>
      <c r="C41" s="8" t="s">
        <v>174</v>
      </c>
      <c r="D41" s="8" t="s">
        <v>177</v>
      </c>
      <c r="E41" s="13"/>
      <c r="F41" s="13">
        <v>14</v>
      </c>
    </row>
    <row r="42" spans="1:6" ht="15.75" x14ac:dyDescent="0.25">
      <c r="A42" s="324">
        <v>38</v>
      </c>
      <c r="B42" s="14" t="s">
        <v>580</v>
      </c>
      <c r="C42" s="8" t="s">
        <v>181</v>
      </c>
      <c r="D42" s="8" t="s">
        <v>182</v>
      </c>
      <c r="E42" s="13"/>
      <c r="F42" s="10">
        <v>14</v>
      </c>
    </row>
    <row r="43" spans="1:6" ht="15.75" x14ac:dyDescent="0.25">
      <c r="A43" s="324">
        <v>39</v>
      </c>
      <c r="B43" s="8" t="s">
        <v>584</v>
      </c>
      <c r="C43" s="8" t="s">
        <v>189</v>
      </c>
      <c r="D43" s="8" t="s">
        <v>371</v>
      </c>
      <c r="E43" s="13"/>
      <c r="F43" s="10">
        <v>14</v>
      </c>
    </row>
    <row r="44" spans="1:6" ht="15.75" x14ac:dyDescent="0.25">
      <c r="A44" s="324">
        <v>40</v>
      </c>
      <c r="B44" s="17" t="s">
        <v>587</v>
      </c>
      <c r="C44" s="17" t="s">
        <v>163</v>
      </c>
      <c r="D44" s="17" t="s">
        <v>340</v>
      </c>
      <c r="E44" s="48"/>
      <c r="F44" s="23">
        <v>14</v>
      </c>
    </row>
    <row r="45" spans="1:6" ht="15.75" x14ac:dyDescent="0.25">
      <c r="A45" s="324">
        <v>41</v>
      </c>
      <c r="B45" s="18" t="s">
        <v>588</v>
      </c>
      <c r="C45" s="18" t="s">
        <v>163</v>
      </c>
      <c r="D45" s="18" t="s">
        <v>340</v>
      </c>
      <c r="E45" s="48"/>
      <c r="F45" s="22">
        <v>14</v>
      </c>
    </row>
    <row r="46" spans="1:6" ht="15.75" x14ac:dyDescent="0.25">
      <c r="A46" s="324">
        <v>42</v>
      </c>
      <c r="B46" s="338" t="s">
        <v>511</v>
      </c>
      <c r="C46" s="339" t="s">
        <v>31</v>
      </c>
      <c r="D46" s="338" t="s">
        <v>391</v>
      </c>
      <c r="E46" s="21"/>
      <c r="F46" s="357">
        <v>13</v>
      </c>
    </row>
    <row r="47" spans="1:6" ht="15.75" x14ac:dyDescent="0.25">
      <c r="A47" s="324">
        <v>43</v>
      </c>
      <c r="B47" s="337" t="s">
        <v>515</v>
      </c>
      <c r="C47" s="331" t="s">
        <v>39</v>
      </c>
      <c r="D47" s="331" t="s">
        <v>222</v>
      </c>
      <c r="E47" s="21"/>
      <c r="F47" s="357">
        <v>13</v>
      </c>
    </row>
    <row r="48" spans="1:6" ht="15.75" x14ac:dyDescent="0.25">
      <c r="A48" s="324">
        <v>44</v>
      </c>
      <c r="B48" s="342" t="s">
        <v>529</v>
      </c>
      <c r="C48" s="342" t="s">
        <v>71</v>
      </c>
      <c r="D48" s="342" t="s">
        <v>72</v>
      </c>
      <c r="E48" s="359"/>
      <c r="F48" s="357">
        <v>13</v>
      </c>
    </row>
    <row r="49" spans="1:6" ht="15.75" x14ac:dyDescent="0.25">
      <c r="A49" s="324">
        <v>45</v>
      </c>
      <c r="B49" s="342" t="s">
        <v>560</v>
      </c>
      <c r="C49" s="342" t="s">
        <v>129</v>
      </c>
      <c r="D49" s="342" t="s">
        <v>316</v>
      </c>
      <c r="E49" s="359"/>
      <c r="F49" s="357">
        <v>13</v>
      </c>
    </row>
    <row r="50" spans="1:6" ht="15.75" x14ac:dyDescent="0.25">
      <c r="A50" s="324">
        <v>46</v>
      </c>
      <c r="B50" s="333" t="s">
        <v>589</v>
      </c>
      <c r="C50" s="328" t="s">
        <v>163</v>
      </c>
      <c r="D50" s="347" t="s">
        <v>571</v>
      </c>
      <c r="E50" s="359"/>
      <c r="F50" s="357">
        <v>13</v>
      </c>
    </row>
    <row r="51" spans="1:6" ht="15.75" x14ac:dyDescent="0.25">
      <c r="A51" s="324">
        <v>47</v>
      </c>
      <c r="B51" s="8" t="s">
        <v>576</v>
      </c>
      <c r="C51" s="14" t="s">
        <v>174</v>
      </c>
      <c r="D51" s="8" t="s">
        <v>349</v>
      </c>
      <c r="E51" s="13"/>
      <c r="F51" s="10">
        <v>13</v>
      </c>
    </row>
    <row r="52" spans="1:6" ht="15.75" x14ac:dyDescent="0.25">
      <c r="A52" s="324">
        <v>48</v>
      </c>
      <c r="B52" s="8" t="s">
        <v>583</v>
      </c>
      <c r="C52" s="36" t="s">
        <v>189</v>
      </c>
      <c r="D52" s="8" t="s">
        <v>371</v>
      </c>
      <c r="E52" s="13"/>
      <c r="F52" s="10">
        <v>13</v>
      </c>
    </row>
    <row r="53" spans="1:6" ht="15.75" x14ac:dyDescent="0.25">
      <c r="A53" s="324">
        <v>49</v>
      </c>
      <c r="B53" s="335" t="s">
        <v>505</v>
      </c>
      <c r="C53" s="336" t="s">
        <v>31</v>
      </c>
      <c r="D53" s="335" t="s">
        <v>506</v>
      </c>
      <c r="E53" s="21"/>
      <c r="F53" s="357">
        <v>12</v>
      </c>
    </row>
    <row r="54" spans="1:6" ht="15.75" x14ac:dyDescent="0.25">
      <c r="A54" s="324">
        <v>50</v>
      </c>
      <c r="B54" s="342" t="s">
        <v>526</v>
      </c>
      <c r="C54" s="342" t="s">
        <v>54</v>
      </c>
      <c r="D54" s="342" t="s">
        <v>66</v>
      </c>
      <c r="E54" s="21"/>
      <c r="F54" s="357">
        <v>12</v>
      </c>
    </row>
    <row r="55" spans="1:6" ht="15.75" x14ac:dyDescent="0.25">
      <c r="A55" s="324">
        <v>51</v>
      </c>
      <c r="B55" s="342" t="s">
        <v>530</v>
      </c>
      <c r="C55" s="342" t="s">
        <v>75</v>
      </c>
      <c r="D55" s="342" t="s">
        <v>266</v>
      </c>
      <c r="E55" s="21"/>
      <c r="F55" s="357">
        <v>12</v>
      </c>
    </row>
    <row r="56" spans="1:6" ht="15.75" x14ac:dyDescent="0.25">
      <c r="A56" s="324">
        <v>52</v>
      </c>
      <c r="B56" s="350" t="s">
        <v>539</v>
      </c>
      <c r="C56" s="351" t="s">
        <v>85</v>
      </c>
      <c r="D56" s="350" t="s">
        <v>271</v>
      </c>
      <c r="E56" s="359"/>
      <c r="F56" s="357">
        <v>12</v>
      </c>
    </row>
    <row r="57" spans="1:6" ht="15.75" x14ac:dyDescent="0.25">
      <c r="A57" s="324">
        <v>53</v>
      </c>
      <c r="B57" s="342" t="s">
        <v>540</v>
      </c>
      <c r="C57" s="350" t="s">
        <v>91</v>
      </c>
      <c r="D57" s="342" t="s">
        <v>94</v>
      </c>
      <c r="E57" s="21"/>
      <c r="F57" s="357">
        <v>12</v>
      </c>
    </row>
    <row r="58" spans="1:6" ht="15.75" x14ac:dyDescent="0.25">
      <c r="A58" s="324">
        <v>54</v>
      </c>
      <c r="B58" s="352" t="s">
        <v>544</v>
      </c>
      <c r="C58" s="353" t="s">
        <v>91</v>
      </c>
      <c r="D58" s="337" t="s">
        <v>278</v>
      </c>
      <c r="E58" s="21"/>
      <c r="F58" s="357">
        <v>12</v>
      </c>
    </row>
    <row r="59" spans="1:6" ht="15.75" x14ac:dyDescent="0.25">
      <c r="A59" s="324">
        <v>55</v>
      </c>
      <c r="B59" s="342" t="s">
        <v>548</v>
      </c>
      <c r="C59" s="342" t="s">
        <v>287</v>
      </c>
      <c r="D59" s="342" t="s">
        <v>443</v>
      </c>
      <c r="E59" s="21"/>
      <c r="F59" s="357">
        <v>12</v>
      </c>
    </row>
    <row r="60" spans="1:6" ht="15.75" x14ac:dyDescent="0.25">
      <c r="A60" s="324">
        <v>56</v>
      </c>
      <c r="B60" s="338" t="s">
        <v>557</v>
      </c>
      <c r="C60" s="339" t="s">
        <v>102</v>
      </c>
      <c r="D60" s="338" t="s">
        <v>551</v>
      </c>
      <c r="E60" s="21"/>
      <c r="F60" s="357">
        <v>12</v>
      </c>
    </row>
    <row r="61" spans="1:6" ht="15.75" x14ac:dyDescent="0.25">
      <c r="A61" s="324">
        <v>57</v>
      </c>
      <c r="B61" s="333" t="s">
        <v>504</v>
      </c>
      <c r="C61" s="334" t="s">
        <v>31</v>
      </c>
      <c r="D61" s="334" t="s">
        <v>391</v>
      </c>
      <c r="E61" s="21"/>
      <c r="F61" s="357">
        <v>11</v>
      </c>
    </row>
    <row r="62" spans="1:6" ht="15.75" x14ac:dyDescent="0.25">
      <c r="A62" s="324">
        <v>58</v>
      </c>
      <c r="B62" s="344" t="s">
        <v>522</v>
      </c>
      <c r="C62" s="331" t="s">
        <v>54</v>
      </c>
      <c r="D62" s="344" t="s">
        <v>238</v>
      </c>
      <c r="E62" s="21"/>
      <c r="F62" s="357">
        <v>11</v>
      </c>
    </row>
    <row r="63" spans="1:6" ht="15.75" x14ac:dyDescent="0.25">
      <c r="A63" s="324">
        <v>59</v>
      </c>
      <c r="B63" s="337" t="s">
        <v>523</v>
      </c>
      <c r="C63" s="331" t="s">
        <v>54</v>
      </c>
      <c r="D63" s="331" t="s">
        <v>411</v>
      </c>
      <c r="E63" s="21"/>
      <c r="F63" s="357">
        <v>11</v>
      </c>
    </row>
    <row r="64" spans="1:6" ht="15.75" x14ac:dyDescent="0.25">
      <c r="A64" s="324">
        <v>60</v>
      </c>
      <c r="B64" s="330" t="s">
        <v>528</v>
      </c>
      <c r="C64" s="345" t="s">
        <v>71</v>
      </c>
      <c r="D64" s="330" t="s">
        <v>72</v>
      </c>
      <c r="E64" s="359"/>
      <c r="F64" s="357">
        <v>11</v>
      </c>
    </row>
    <row r="65" spans="1:6" ht="15.75" x14ac:dyDescent="0.25">
      <c r="A65" s="324">
        <v>61</v>
      </c>
      <c r="B65" s="8" t="s">
        <v>581</v>
      </c>
      <c r="C65" s="11" t="s">
        <v>181</v>
      </c>
      <c r="D65" s="8" t="s">
        <v>182</v>
      </c>
      <c r="E65" s="13"/>
      <c r="F65" s="10">
        <v>11</v>
      </c>
    </row>
    <row r="66" spans="1:6" ht="15.75" x14ac:dyDescent="0.25">
      <c r="A66" s="324">
        <v>62</v>
      </c>
      <c r="B66" s="8" t="s">
        <v>585</v>
      </c>
      <c r="C66" s="8" t="s">
        <v>189</v>
      </c>
      <c r="D66" s="8" t="s">
        <v>371</v>
      </c>
      <c r="E66" s="13"/>
      <c r="F66" s="10">
        <v>11</v>
      </c>
    </row>
    <row r="67" spans="1:6" ht="15.75" x14ac:dyDescent="0.25">
      <c r="A67" s="324">
        <v>63</v>
      </c>
      <c r="B67" s="332" t="s">
        <v>514</v>
      </c>
      <c r="C67" s="332" t="s">
        <v>39</v>
      </c>
      <c r="D67" s="332" t="s">
        <v>222</v>
      </c>
      <c r="E67" s="360"/>
      <c r="F67" s="357">
        <v>10</v>
      </c>
    </row>
    <row r="68" spans="1:6" ht="15.75" x14ac:dyDescent="0.25">
      <c r="A68" s="324">
        <v>64</v>
      </c>
      <c r="B68" s="343" t="s">
        <v>517</v>
      </c>
      <c r="C68" s="344" t="s">
        <v>39</v>
      </c>
      <c r="D68" s="343" t="s">
        <v>220</v>
      </c>
      <c r="E68" s="21"/>
      <c r="F68" s="357">
        <v>10</v>
      </c>
    </row>
    <row r="69" spans="1:6" ht="15.75" x14ac:dyDescent="0.25">
      <c r="A69" s="324">
        <v>65</v>
      </c>
      <c r="B69" s="338" t="s">
        <v>527</v>
      </c>
      <c r="C69" s="339" t="s">
        <v>71</v>
      </c>
      <c r="D69" s="330" t="s">
        <v>72</v>
      </c>
      <c r="E69" s="21"/>
      <c r="F69" s="357">
        <v>10</v>
      </c>
    </row>
    <row r="70" spans="1:6" ht="15.75" x14ac:dyDescent="0.25">
      <c r="A70" s="324">
        <v>66</v>
      </c>
      <c r="B70" s="330" t="s">
        <v>541</v>
      </c>
      <c r="C70" s="330" t="s">
        <v>91</v>
      </c>
      <c r="D70" s="330" t="s">
        <v>94</v>
      </c>
      <c r="E70" s="21"/>
      <c r="F70" s="357">
        <v>10</v>
      </c>
    </row>
    <row r="71" spans="1:6" ht="15.75" x14ac:dyDescent="0.25">
      <c r="A71" s="324">
        <v>67</v>
      </c>
      <c r="B71" s="342" t="s">
        <v>547</v>
      </c>
      <c r="C71" s="337" t="s">
        <v>287</v>
      </c>
      <c r="D71" s="342" t="s">
        <v>443</v>
      </c>
      <c r="E71" s="21"/>
      <c r="F71" s="357">
        <v>10</v>
      </c>
    </row>
    <row r="72" spans="1:6" ht="16.5" thickBot="1" x14ac:dyDescent="0.3">
      <c r="A72" s="324">
        <v>68</v>
      </c>
      <c r="B72" s="363" t="s">
        <v>502</v>
      </c>
      <c r="C72" s="363" t="s">
        <v>15</v>
      </c>
      <c r="D72" s="363" t="s">
        <v>501</v>
      </c>
      <c r="E72" s="374"/>
      <c r="F72" s="358">
        <v>9</v>
      </c>
    </row>
    <row r="73" spans="1:6" ht="15.75" x14ac:dyDescent="0.25">
      <c r="A73" s="324">
        <v>69</v>
      </c>
      <c r="B73" s="365" t="s">
        <v>507</v>
      </c>
      <c r="C73" s="370" t="s">
        <v>31</v>
      </c>
      <c r="D73" s="365" t="s">
        <v>508</v>
      </c>
      <c r="E73" s="375"/>
      <c r="F73" s="376">
        <v>9</v>
      </c>
    </row>
    <row r="74" spans="1:6" ht="15.75" x14ac:dyDescent="0.25">
      <c r="A74" s="324">
        <v>70</v>
      </c>
      <c r="B74" s="340" t="s">
        <v>512</v>
      </c>
      <c r="C74" s="341" t="s">
        <v>39</v>
      </c>
      <c r="D74" s="330" t="s">
        <v>222</v>
      </c>
      <c r="E74" s="359"/>
      <c r="F74" s="357">
        <v>9</v>
      </c>
    </row>
    <row r="75" spans="1:6" ht="15.75" x14ac:dyDescent="0.25">
      <c r="A75" s="324">
        <v>71</v>
      </c>
      <c r="B75" s="330" t="s">
        <v>520</v>
      </c>
      <c r="C75" s="330" t="s">
        <v>39</v>
      </c>
      <c r="D75" s="330" t="s">
        <v>222</v>
      </c>
      <c r="E75" s="21"/>
      <c r="F75" s="357">
        <v>9</v>
      </c>
    </row>
    <row r="76" spans="1:6" ht="15.75" x14ac:dyDescent="0.25">
      <c r="A76" s="324">
        <v>72</v>
      </c>
      <c r="B76" s="364" t="s">
        <v>521</v>
      </c>
      <c r="C76" s="369" t="s">
        <v>54</v>
      </c>
      <c r="D76" s="332" t="s">
        <v>238</v>
      </c>
      <c r="E76" s="360"/>
      <c r="F76" s="357">
        <v>9</v>
      </c>
    </row>
    <row r="77" spans="1:6" ht="15.75" x14ac:dyDescent="0.25">
      <c r="A77" s="324">
        <v>73</v>
      </c>
      <c r="B77" s="333" t="s">
        <v>534</v>
      </c>
      <c r="C77" s="372" t="s">
        <v>75</v>
      </c>
      <c r="D77" s="334" t="s">
        <v>266</v>
      </c>
      <c r="E77" s="21"/>
      <c r="F77" s="357">
        <v>9</v>
      </c>
    </row>
    <row r="78" spans="1:6" ht="15.75" x14ac:dyDescent="0.25">
      <c r="A78" s="324">
        <v>74</v>
      </c>
      <c r="B78" s="330" t="s">
        <v>518</v>
      </c>
      <c r="C78" s="371" t="s">
        <v>39</v>
      </c>
      <c r="D78" s="330" t="s">
        <v>519</v>
      </c>
      <c r="E78" s="21"/>
      <c r="F78" s="357">
        <v>8</v>
      </c>
    </row>
    <row r="79" spans="1:6" ht="15.75" x14ac:dyDescent="0.25">
      <c r="A79" s="324">
        <v>75</v>
      </c>
      <c r="B79" s="362" t="s">
        <v>566</v>
      </c>
      <c r="C79" s="367" t="s">
        <v>158</v>
      </c>
      <c r="D79" s="334" t="s">
        <v>473</v>
      </c>
      <c r="E79" s="21"/>
      <c r="F79" s="357">
        <v>8</v>
      </c>
    </row>
    <row r="80" spans="1:6" ht="15.75" x14ac:dyDescent="0.25">
      <c r="A80" s="324">
        <v>76</v>
      </c>
      <c r="B80" s="333" t="s">
        <v>542</v>
      </c>
      <c r="C80" s="372" t="s">
        <v>91</v>
      </c>
      <c r="D80" s="334" t="s">
        <v>278</v>
      </c>
      <c r="E80" s="21"/>
      <c r="F80" s="357">
        <v>7</v>
      </c>
    </row>
    <row r="81" spans="1:6" ht="15.75" x14ac:dyDescent="0.25">
      <c r="A81" s="324">
        <v>77</v>
      </c>
      <c r="B81" s="356" t="s">
        <v>561</v>
      </c>
      <c r="C81" s="367" t="s">
        <v>129</v>
      </c>
      <c r="D81" s="334" t="s">
        <v>316</v>
      </c>
      <c r="E81" s="359"/>
      <c r="F81" s="357">
        <v>7</v>
      </c>
    </row>
    <row r="82" spans="1:6" ht="15.75" x14ac:dyDescent="0.25">
      <c r="A82" s="324">
        <v>78</v>
      </c>
      <c r="B82" s="330" t="s">
        <v>546</v>
      </c>
      <c r="C82" s="331" t="s">
        <v>287</v>
      </c>
      <c r="D82" s="330" t="s">
        <v>443</v>
      </c>
      <c r="E82" s="21"/>
      <c r="F82" s="357"/>
    </row>
    <row r="83" spans="1:6" ht="15.75" x14ac:dyDescent="0.25">
      <c r="A83" s="324">
        <v>79</v>
      </c>
      <c r="B83" s="338" t="s">
        <v>549</v>
      </c>
      <c r="C83" s="339" t="s">
        <v>287</v>
      </c>
      <c r="D83" s="338" t="s">
        <v>288</v>
      </c>
      <c r="E83" s="21"/>
      <c r="F83" s="357"/>
    </row>
    <row r="84" spans="1:6" ht="15.75" x14ac:dyDescent="0.25">
      <c r="A84" s="324">
        <v>80</v>
      </c>
      <c r="B84" s="366" t="s">
        <v>559</v>
      </c>
      <c r="C84" s="339" t="s">
        <v>129</v>
      </c>
      <c r="D84" s="366" t="s">
        <v>310</v>
      </c>
      <c r="E84" s="359"/>
      <c r="F84" s="357"/>
    </row>
    <row r="85" spans="1:6" ht="15.75" x14ac:dyDescent="0.25">
      <c r="A85" s="324">
        <v>81</v>
      </c>
      <c r="B85" s="338" t="s">
        <v>564</v>
      </c>
      <c r="C85" s="373" t="s">
        <v>142</v>
      </c>
      <c r="D85" s="338" t="s">
        <v>321</v>
      </c>
      <c r="E85" s="21"/>
      <c r="F85" s="357"/>
    </row>
    <row r="86" spans="1:6" ht="15.75" x14ac:dyDescent="0.25">
      <c r="A86" s="324">
        <v>82</v>
      </c>
      <c r="B86" s="330" t="s">
        <v>565</v>
      </c>
      <c r="C86" s="368" t="s">
        <v>142</v>
      </c>
      <c r="D86" s="331" t="s">
        <v>321</v>
      </c>
      <c r="E86" s="21"/>
      <c r="F86" s="357"/>
    </row>
    <row r="87" spans="1:6" ht="15.75" x14ac:dyDescent="0.25">
      <c r="A87" s="324">
        <v>83</v>
      </c>
      <c r="B87" s="14" t="s">
        <v>572</v>
      </c>
      <c r="C87" s="8" t="s">
        <v>163</v>
      </c>
      <c r="D87" s="14" t="s">
        <v>571</v>
      </c>
      <c r="E87" s="13"/>
      <c r="F87" s="13"/>
    </row>
    <row r="88" spans="1:6" ht="15.75" x14ac:dyDescent="0.25">
      <c r="A88" s="324">
        <v>84</v>
      </c>
      <c r="B88" s="14" t="s">
        <v>573</v>
      </c>
      <c r="C88" s="8" t="s">
        <v>163</v>
      </c>
      <c r="D88" s="14" t="s">
        <v>340</v>
      </c>
      <c r="E88" s="13"/>
      <c r="F88" s="13"/>
    </row>
    <row r="89" spans="1:6" ht="15.75" x14ac:dyDescent="0.25">
      <c r="A89" s="324">
        <v>85</v>
      </c>
      <c r="B89" s="14" t="s">
        <v>582</v>
      </c>
      <c r="C89" s="8" t="s">
        <v>181</v>
      </c>
      <c r="D89" s="14" t="s">
        <v>182</v>
      </c>
      <c r="E89" s="13"/>
      <c r="F89" s="13"/>
    </row>
    <row r="90" spans="1:6" ht="15.75" x14ac:dyDescent="0.25">
      <c r="A90" s="324">
        <v>86</v>
      </c>
      <c r="B90" s="17"/>
      <c r="C90" s="17"/>
      <c r="D90" s="17"/>
      <c r="E90" s="48"/>
      <c r="F90" s="25"/>
    </row>
    <row r="91" spans="1:6" ht="15.75" x14ac:dyDescent="0.25">
      <c r="A91" s="324">
        <v>87</v>
      </c>
      <c r="B91" s="17"/>
      <c r="C91" s="17"/>
      <c r="D91" s="17"/>
      <c r="E91" s="48"/>
      <c r="F91" s="25"/>
    </row>
    <row r="92" spans="1:6" ht="15.75" x14ac:dyDescent="0.25">
      <c r="A92" s="324">
        <v>88</v>
      </c>
      <c r="B92" s="18"/>
      <c r="C92" s="18"/>
      <c r="D92" s="18"/>
      <c r="E92" s="48"/>
      <c r="F92" s="22"/>
    </row>
    <row r="93" spans="1:6" ht="15.75" x14ac:dyDescent="0.25">
      <c r="A93" s="324">
        <v>89</v>
      </c>
      <c r="B93" s="18"/>
      <c r="C93" s="18"/>
      <c r="D93" s="18"/>
      <c r="E93" s="48"/>
      <c r="F93" s="13"/>
    </row>
    <row r="94" spans="1:6" ht="15.75" x14ac:dyDescent="0.25">
      <c r="A94" s="324">
        <v>90</v>
      </c>
      <c r="B94" s="19"/>
      <c r="C94" s="19"/>
      <c r="D94" s="18"/>
      <c r="E94" s="48"/>
      <c r="F94" s="22"/>
    </row>
    <row r="95" spans="1:6" ht="15.75" x14ac:dyDescent="0.25">
      <c r="A95" s="324">
        <v>91</v>
      </c>
      <c r="B95" s="16"/>
      <c r="C95" s="17"/>
      <c r="D95" s="17"/>
      <c r="E95" s="48"/>
      <c r="F95" s="22"/>
    </row>
    <row r="96" spans="1:6" ht="15.75" x14ac:dyDescent="0.25">
      <c r="A96" s="324">
        <v>92</v>
      </c>
      <c r="B96" s="18"/>
      <c r="C96" s="19"/>
      <c r="D96" s="18"/>
      <c r="E96" s="48"/>
      <c r="F96" s="22"/>
    </row>
    <row r="97" spans="1:6" ht="15.75" x14ac:dyDescent="0.25">
      <c r="A97" s="324">
        <v>93</v>
      </c>
      <c r="B97" s="19"/>
      <c r="C97" s="19"/>
      <c r="D97" s="17"/>
      <c r="E97" s="48"/>
      <c r="F97" s="22"/>
    </row>
    <row r="98" spans="1:6" ht="15.75" x14ac:dyDescent="0.25">
      <c r="A98" s="324">
        <v>94</v>
      </c>
      <c r="B98" s="15"/>
      <c r="C98" s="15"/>
      <c r="D98" s="15"/>
      <c r="E98" s="48"/>
      <c r="F98" s="22"/>
    </row>
    <row r="99" spans="1:6" ht="15.75" x14ac:dyDescent="0.25">
      <c r="A99" s="324">
        <v>95</v>
      </c>
      <c r="B99" s="16"/>
      <c r="C99" s="16"/>
      <c r="D99" s="16"/>
      <c r="E99" s="48"/>
      <c r="F99" s="22"/>
    </row>
    <row r="100" spans="1:6" ht="15.75" x14ac:dyDescent="0.25">
      <c r="A100" s="324">
        <v>96</v>
      </c>
      <c r="B100" s="17"/>
      <c r="C100" s="17"/>
      <c r="D100" s="17"/>
      <c r="E100" s="48"/>
      <c r="F100" s="13"/>
    </row>
    <row r="101" spans="1:6" ht="15.75" x14ac:dyDescent="0.25">
      <c r="A101" s="324">
        <v>97</v>
      </c>
      <c r="B101" s="18"/>
      <c r="C101" s="19"/>
      <c r="D101" s="17"/>
      <c r="E101" s="48"/>
      <c r="F101" s="22"/>
    </row>
    <row r="102" spans="1:6" ht="15.75" x14ac:dyDescent="0.25">
      <c r="A102" s="324">
        <v>98</v>
      </c>
      <c r="B102" s="17"/>
      <c r="C102" s="17"/>
      <c r="D102" s="17"/>
      <c r="E102" s="48"/>
      <c r="F102" s="13"/>
    </row>
    <row r="103" spans="1:6" ht="15.75" x14ac:dyDescent="0.25">
      <c r="A103" s="324">
        <v>99</v>
      </c>
      <c r="B103" s="18"/>
      <c r="C103" s="19"/>
      <c r="D103" s="17"/>
      <c r="E103" s="48"/>
      <c r="F103" s="22"/>
    </row>
    <row r="104" spans="1:6" ht="15.75" x14ac:dyDescent="0.25">
      <c r="A104" s="324">
        <v>100</v>
      </c>
      <c r="B104" s="15"/>
      <c r="C104" s="16"/>
      <c r="D104" s="15"/>
      <c r="E104" s="48"/>
      <c r="F104" s="13"/>
    </row>
    <row r="105" spans="1:6" ht="15.75" x14ac:dyDescent="0.25">
      <c r="A105" s="324">
        <v>101</v>
      </c>
      <c r="B105" s="19"/>
      <c r="C105" s="19"/>
      <c r="D105" s="17"/>
      <c r="E105" s="48"/>
      <c r="F105" s="25"/>
    </row>
    <row r="106" spans="1:6" ht="15.75" x14ac:dyDescent="0.25">
      <c r="A106" s="324">
        <v>102</v>
      </c>
      <c r="B106" s="16"/>
      <c r="C106" s="16"/>
      <c r="D106" s="17"/>
      <c r="E106" s="48"/>
      <c r="F106" s="25"/>
    </row>
    <row r="107" spans="1:6" ht="15.75" x14ac:dyDescent="0.25">
      <c r="A107" s="324">
        <v>103</v>
      </c>
      <c r="B107" s="16"/>
      <c r="C107" s="16"/>
      <c r="D107" s="16"/>
      <c r="E107" s="48"/>
      <c r="F107" s="22"/>
    </row>
    <row r="108" spans="1:6" ht="15.75" x14ac:dyDescent="0.25">
      <c r="A108" s="324">
        <v>104</v>
      </c>
      <c r="B108" s="17"/>
      <c r="C108" s="17"/>
      <c r="D108" s="17"/>
      <c r="E108" s="48"/>
      <c r="F108" s="22"/>
    </row>
    <row r="109" spans="1:6" ht="15.75" x14ac:dyDescent="0.25">
      <c r="A109" s="324">
        <v>105</v>
      </c>
      <c r="B109" s="44"/>
      <c r="C109" s="26"/>
      <c r="D109" s="44"/>
      <c r="E109" s="13"/>
      <c r="F109" s="13"/>
    </row>
    <row r="110" spans="1:6" ht="15.75" x14ac:dyDescent="0.25">
      <c r="A110" s="324">
        <v>106</v>
      </c>
      <c r="B110" s="14"/>
      <c r="C110" s="14"/>
      <c r="D110" s="14"/>
      <c r="E110" s="13"/>
      <c r="F110" s="13"/>
    </row>
    <row r="111" spans="1:6" ht="15.75" x14ac:dyDescent="0.25">
      <c r="A111" s="324">
        <v>107</v>
      </c>
      <c r="B111" s="27"/>
      <c r="C111" s="14"/>
      <c r="D111" s="28"/>
      <c r="E111" s="13"/>
      <c r="F111" s="13"/>
    </row>
    <row r="112" spans="1:6" ht="15.75" x14ac:dyDescent="0.25">
      <c r="A112" s="324">
        <v>108</v>
      </c>
      <c r="B112" s="14"/>
      <c r="C112" s="14"/>
      <c r="D112" s="8"/>
      <c r="E112" s="13"/>
      <c r="F112" s="22"/>
    </row>
    <row r="113" spans="1:6" ht="15.75" x14ac:dyDescent="0.25">
      <c r="A113" s="324">
        <v>109</v>
      </c>
      <c r="B113" s="14"/>
      <c r="C113" s="14"/>
      <c r="D113" s="27"/>
      <c r="E113" s="13"/>
      <c r="F113" s="22"/>
    </row>
    <row r="114" spans="1:6" ht="15.75" x14ac:dyDescent="0.25">
      <c r="A114" s="324">
        <v>110</v>
      </c>
      <c r="B114" s="27"/>
      <c r="C114" s="14"/>
      <c r="D114" s="28"/>
      <c r="E114" s="13"/>
      <c r="F114" s="13"/>
    </row>
    <row r="115" spans="1:6" ht="15.75" x14ac:dyDescent="0.25">
      <c r="A115" s="324">
        <v>111</v>
      </c>
      <c r="B115" s="18"/>
      <c r="C115" s="14"/>
      <c r="D115" s="45"/>
      <c r="E115" s="13"/>
      <c r="F115" s="13"/>
    </row>
    <row r="116" spans="1:6" ht="15.75" x14ac:dyDescent="0.25">
      <c r="A116" s="324">
        <v>112</v>
      </c>
      <c r="B116" s="18"/>
      <c r="C116" s="8"/>
      <c r="D116" s="12"/>
      <c r="E116" s="13"/>
      <c r="F116" s="22"/>
    </row>
    <row r="117" spans="1:6" ht="15.75" x14ac:dyDescent="0.25">
      <c r="A117" s="324">
        <v>113</v>
      </c>
      <c r="B117" s="14"/>
      <c r="C117" s="59"/>
      <c r="D117" s="14"/>
      <c r="E117" s="13"/>
      <c r="F117" s="22"/>
    </row>
    <row r="118" spans="1:6" ht="15.75" x14ac:dyDescent="0.25">
      <c r="A118" s="324">
        <v>114</v>
      </c>
      <c r="B118" s="8"/>
      <c r="C118" s="14"/>
      <c r="D118" s="29"/>
      <c r="E118" s="13"/>
      <c r="F118" s="22"/>
    </row>
    <row r="119" spans="1:6" ht="15.75" x14ac:dyDescent="0.25">
      <c r="A119" s="324">
        <v>115</v>
      </c>
      <c r="B119" s="36"/>
      <c r="C119" s="36"/>
      <c r="D119" s="36"/>
      <c r="E119" s="31"/>
      <c r="F119" s="23"/>
    </row>
    <row r="120" spans="1:6" ht="15.75" x14ac:dyDescent="0.25">
      <c r="A120" s="324">
        <v>116</v>
      </c>
      <c r="B120" s="36"/>
      <c r="C120" s="36"/>
      <c r="D120" s="36"/>
      <c r="E120" s="31"/>
      <c r="F120" s="23"/>
    </row>
    <row r="121" spans="1:6" ht="15.75" x14ac:dyDescent="0.25">
      <c r="A121" s="324">
        <v>117</v>
      </c>
      <c r="B121" s="36"/>
      <c r="C121" s="36"/>
      <c r="D121" s="36"/>
      <c r="E121" s="31"/>
      <c r="F121" s="23"/>
    </row>
    <row r="122" spans="1:6" ht="15.75" x14ac:dyDescent="0.25">
      <c r="A122" s="324">
        <v>118</v>
      </c>
      <c r="B122" s="36"/>
      <c r="C122" s="36"/>
      <c r="D122" s="36"/>
      <c r="E122" s="31"/>
      <c r="F122" s="23"/>
    </row>
    <row r="123" spans="1:6" ht="15.75" x14ac:dyDescent="0.25">
      <c r="A123" s="324">
        <v>119</v>
      </c>
      <c r="B123" s="36"/>
      <c r="C123" s="36"/>
      <c r="D123" s="36"/>
      <c r="E123" s="31"/>
      <c r="F123" s="23"/>
    </row>
    <row r="124" spans="1:6" ht="15.75" x14ac:dyDescent="0.25">
      <c r="A124" s="324">
        <v>120</v>
      </c>
      <c r="B124" s="44"/>
      <c r="C124" s="53"/>
      <c r="D124" s="44"/>
      <c r="E124" s="31"/>
      <c r="F124" s="31"/>
    </row>
    <row r="125" spans="1:6" ht="15.75" x14ac:dyDescent="0.25">
      <c r="A125" s="324">
        <v>121</v>
      </c>
      <c r="B125" s="30"/>
      <c r="C125" s="32"/>
      <c r="D125" s="30"/>
      <c r="E125" s="31"/>
      <c r="F125" s="33"/>
    </row>
    <row r="126" spans="1:6" ht="15.75" x14ac:dyDescent="0.25">
      <c r="A126" s="324">
        <v>122</v>
      </c>
      <c r="B126" s="44"/>
      <c r="C126" s="53"/>
      <c r="D126" s="30"/>
      <c r="E126" s="31"/>
      <c r="F126" s="31"/>
    </row>
    <row r="127" spans="1:6" ht="15.75" x14ac:dyDescent="0.25">
      <c r="A127" s="324">
        <v>123</v>
      </c>
      <c r="B127" s="46"/>
      <c r="C127" s="53"/>
      <c r="D127" s="34"/>
      <c r="E127" s="31"/>
      <c r="F127" s="31"/>
    </row>
    <row r="128" spans="1:6" ht="15.75" x14ac:dyDescent="0.25">
      <c r="A128" s="324">
        <v>124</v>
      </c>
      <c r="B128" s="44"/>
      <c r="C128" s="36"/>
      <c r="D128" s="44"/>
      <c r="E128" s="31"/>
      <c r="F128" s="31"/>
    </row>
    <row r="129" spans="1:6" ht="15.75" x14ac:dyDescent="0.25">
      <c r="A129" s="324">
        <v>125</v>
      </c>
      <c r="B129" s="44"/>
      <c r="C129" s="36"/>
      <c r="D129" s="44"/>
      <c r="E129" s="31"/>
      <c r="F129" s="31"/>
    </row>
    <row r="130" spans="1:6" ht="15.75" x14ac:dyDescent="0.25">
      <c r="A130" s="324">
        <v>126</v>
      </c>
      <c r="B130" s="44"/>
      <c r="C130" s="53"/>
      <c r="D130" s="44"/>
      <c r="E130" s="31"/>
      <c r="F130" s="31"/>
    </row>
    <row r="131" spans="1:6" ht="15.75" x14ac:dyDescent="0.25">
      <c r="A131" s="324">
        <v>127</v>
      </c>
      <c r="B131" s="44"/>
      <c r="C131" s="36"/>
      <c r="D131" s="44"/>
      <c r="E131" s="31"/>
      <c r="F131" s="31"/>
    </row>
    <row r="132" spans="1:6" ht="15.75" x14ac:dyDescent="0.25">
      <c r="A132" s="324">
        <v>128</v>
      </c>
      <c r="B132" s="44"/>
      <c r="C132" s="36"/>
      <c r="D132" s="44"/>
      <c r="E132" s="31"/>
      <c r="F132" s="31"/>
    </row>
    <row r="133" spans="1:6" ht="15.75" x14ac:dyDescent="0.25">
      <c r="A133" s="324">
        <v>129</v>
      </c>
      <c r="B133" s="30"/>
      <c r="C133" s="32"/>
      <c r="D133" s="30"/>
      <c r="E133" s="31"/>
      <c r="F133" s="33"/>
    </row>
    <row r="134" spans="1:6" ht="15.75" x14ac:dyDescent="0.25">
      <c r="A134" s="324">
        <v>130</v>
      </c>
      <c r="B134" s="44"/>
      <c r="C134" s="53"/>
      <c r="D134" s="44"/>
      <c r="E134" s="31"/>
      <c r="F134" s="31"/>
    </row>
    <row r="135" spans="1:6" ht="15.75" x14ac:dyDescent="0.25">
      <c r="A135" s="324">
        <v>131</v>
      </c>
      <c r="B135" s="44"/>
      <c r="C135" s="53"/>
      <c r="D135" s="44"/>
      <c r="E135" s="31"/>
      <c r="F135" s="31"/>
    </row>
    <row r="136" spans="1:6" ht="15.75" x14ac:dyDescent="0.25">
      <c r="A136" s="324">
        <v>132</v>
      </c>
      <c r="B136" s="44"/>
      <c r="C136" s="36"/>
      <c r="D136" s="44"/>
      <c r="E136" s="31"/>
      <c r="F136" s="31"/>
    </row>
    <row r="137" spans="1:6" ht="15.75" x14ac:dyDescent="0.25">
      <c r="A137" s="324">
        <v>133</v>
      </c>
      <c r="B137" s="44"/>
      <c r="C137" s="53"/>
      <c r="D137" s="44"/>
      <c r="E137" s="31"/>
      <c r="F137" s="31"/>
    </row>
    <row r="138" spans="1:6" ht="15.75" x14ac:dyDescent="0.25">
      <c r="A138" s="324">
        <v>134</v>
      </c>
      <c r="B138" s="44"/>
      <c r="C138" s="53"/>
      <c r="D138" s="44"/>
      <c r="E138" s="31"/>
      <c r="F138" s="31"/>
    </row>
    <row r="139" spans="1:6" ht="15.75" x14ac:dyDescent="0.25">
      <c r="A139" s="324">
        <v>135</v>
      </c>
      <c r="B139" s="44"/>
      <c r="C139" s="36"/>
      <c r="D139" s="44"/>
      <c r="E139" s="31"/>
      <c r="F139" s="31"/>
    </row>
    <row r="140" spans="1:6" ht="15.75" x14ac:dyDescent="0.25">
      <c r="A140" s="324">
        <v>136</v>
      </c>
      <c r="B140" s="44"/>
      <c r="C140" s="36"/>
      <c r="D140" s="44"/>
      <c r="E140" s="31"/>
      <c r="F140" s="31"/>
    </row>
    <row r="141" spans="1:6" ht="15.75" x14ac:dyDescent="0.25">
      <c r="A141" s="324">
        <v>137</v>
      </c>
      <c r="B141" s="44"/>
      <c r="C141" s="36"/>
      <c r="D141" s="44"/>
      <c r="E141" s="31"/>
      <c r="F141" s="31"/>
    </row>
    <row r="142" spans="1:6" ht="15.75" x14ac:dyDescent="0.25">
      <c r="A142" s="324">
        <v>138</v>
      </c>
      <c r="B142" s="35"/>
      <c r="C142" s="51"/>
      <c r="D142" s="28"/>
      <c r="E142" s="49"/>
      <c r="F142" s="25"/>
    </row>
    <row r="143" spans="1:6" ht="15.75" x14ac:dyDescent="0.25">
      <c r="A143" s="324">
        <v>139</v>
      </c>
      <c r="B143" s="8"/>
      <c r="C143" s="17"/>
      <c r="D143" s="8"/>
      <c r="E143" s="10"/>
      <c r="F143" s="22"/>
    </row>
    <row r="144" spans="1:6" ht="15.75" x14ac:dyDescent="0.25">
      <c r="A144" s="324">
        <v>140</v>
      </c>
      <c r="B144" s="44"/>
      <c r="C144" s="17"/>
      <c r="D144" s="44"/>
      <c r="E144" s="7"/>
      <c r="F144" s="25"/>
    </row>
    <row r="145" spans="1:6" ht="15.75" x14ac:dyDescent="0.25">
      <c r="A145" s="324">
        <v>141</v>
      </c>
      <c r="B145" s="44"/>
      <c r="C145" s="17"/>
      <c r="D145" s="47"/>
      <c r="E145" s="7"/>
      <c r="F145" s="25"/>
    </row>
    <row r="146" spans="1:6" ht="15.75" x14ac:dyDescent="0.25">
      <c r="A146" s="324">
        <v>142</v>
      </c>
      <c r="B146" s="27"/>
      <c r="C146" s="14"/>
      <c r="D146" s="28"/>
      <c r="E146" s="13"/>
      <c r="F146" s="25"/>
    </row>
    <row r="147" spans="1:6" ht="15.75" x14ac:dyDescent="0.25">
      <c r="A147" s="324">
        <v>143</v>
      </c>
      <c r="B147" s="36"/>
      <c r="C147" s="17"/>
      <c r="D147" s="36"/>
      <c r="E147" s="13"/>
      <c r="F147" s="25"/>
    </row>
    <row r="148" spans="1:6" ht="15.75" x14ac:dyDescent="0.25">
      <c r="A148" s="324">
        <v>144</v>
      </c>
      <c r="B148" s="36"/>
      <c r="C148" s="17"/>
      <c r="D148" s="36"/>
      <c r="E148" s="13"/>
      <c r="F148" s="25"/>
    </row>
    <row r="149" spans="1:6" ht="15.75" x14ac:dyDescent="0.25">
      <c r="A149" s="324">
        <v>145</v>
      </c>
      <c r="B149" s="47"/>
      <c r="C149" s="17"/>
      <c r="D149" s="44"/>
      <c r="E149" s="7"/>
      <c r="F149" s="25"/>
    </row>
    <row r="150" spans="1:6" ht="15.75" x14ac:dyDescent="0.25">
      <c r="A150" s="324">
        <v>146</v>
      </c>
      <c r="B150" s="18"/>
      <c r="C150" s="51"/>
      <c r="D150" s="18"/>
      <c r="E150" s="13"/>
      <c r="F150" s="22"/>
    </row>
    <row r="151" spans="1:6" ht="15.75" x14ac:dyDescent="0.25">
      <c r="A151" s="324">
        <v>147</v>
      </c>
      <c r="B151" s="8"/>
      <c r="C151" s="14"/>
      <c r="D151" s="14"/>
      <c r="E151" s="13"/>
      <c r="F151" s="22"/>
    </row>
    <row r="152" spans="1:6" ht="15.75" x14ac:dyDescent="0.25">
      <c r="A152" s="324">
        <v>148</v>
      </c>
      <c r="B152" s="18"/>
      <c r="C152" s="58"/>
      <c r="D152" s="18"/>
      <c r="E152" s="13"/>
      <c r="F152" s="22"/>
    </row>
    <row r="153" spans="1:6" ht="15.75" x14ac:dyDescent="0.25">
      <c r="A153" s="324">
        <v>149</v>
      </c>
      <c r="B153" s="18"/>
      <c r="C153" s="14"/>
      <c r="D153" s="18"/>
      <c r="E153" s="13"/>
      <c r="F153" s="13"/>
    </row>
    <row r="154" spans="1:6" ht="15.75" x14ac:dyDescent="0.25">
      <c r="A154" s="324">
        <v>150</v>
      </c>
      <c r="B154" s="18"/>
      <c r="C154" s="8"/>
      <c r="D154" s="8"/>
      <c r="E154" s="13"/>
      <c r="F154" s="13"/>
    </row>
    <row r="155" spans="1:6" ht="15.75" x14ac:dyDescent="0.25">
      <c r="A155" s="324">
        <v>151</v>
      </c>
      <c r="B155" s="14"/>
      <c r="C155" s="17"/>
      <c r="D155" s="14"/>
      <c r="E155" s="13"/>
      <c r="F155" s="25"/>
    </row>
    <row r="156" spans="1:6" ht="15.75" x14ac:dyDescent="0.25">
      <c r="A156" s="324">
        <v>152</v>
      </c>
      <c r="B156" s="36"/>
      <c r="C156" s="36"/>
      <c r="D156" s="36"/>
      <c r="E156" s="13"/>
      <c r="F156" s="23"/>
    </row>
    <row r="157" spans="1:6" ht="15.75" x14ac:dyDescent="0.25">
      <c r="A157" s="324">
        <v>153</v>
      </c>
      <c r="B157" s="36"/>
      <c r="C157" s="36"/>
      <c r="D157" s="36"/>
      <c r="E157" s="13"/>
      <c r="F157" s="23"/>
    </row>
    <row r="158" spans="1:6" ht="15.75" x14ac:dyDescent="0.25">
      <c r="A158" s="324">
        <v>154</v>
      </c>
      <c r="B158" s="36"/>
      <c r="C158" s="36"/>
      <c r="D158" s="36"/>
      <c r="E158" s="13"/>
      <c r="F158" s="23"/>
    </row>
    <row r="159" spans="1:6" ht="15.75" x14ac:dyDescent="0.25">
      <c r="A159" s="324">
        <v>155</v>
      </c>
      <c r="B159" s="36"/>
      <c r="C159" s="36"/>
      <c r="D159" s="36"/>
      <c r="E159" s="13"/>
      <c r="F159" s="23"/>
    </row>
    <row r="160" spans="1:6" ht="15.75" x14ac:dyDescent="0.25">
      <c r="A160" s="324">
        <v>156</v>
      </c>
      <c r="B160" s="14"/>
      <c r="C160" s="53"/>
      <c r="D160" s="27"/>
      <c r="E160" s="13"/>
      <c r="F160" s="22"/>
    </row>
    <row r="161" spans="1:6" ht="15.75" x14ac:dyDescent="0.25">
      <c r="A161" s="324">
        <v>157</v>
      </c>
      <c r="B161" s="27"/>
      <c r="C161" s="53"/>
      <c r="D161" s="28"/>
      <c r="E161" s="13"/>
      <c r="F161" s="13"/>
    </row>
    <row r="162" spans="1:6" ht="15.75" x14ac:dyDescent="0.25">
      <c r="A162" s="324">
        <v>158</v>
      </c>
      <c r="B162" s="18"/>
      <c r="C162" s="54"/>
      <c r="D162" s="45"/>
      <c r="E162" s="13"/>
      <c r="F162" s="13"/>
    </row>
    <row r="163" spans="1:6" ht="15.75" x14ac:dyDescent="0.25">
      <c r="A163" s="324">
        <v>159</v>
      </c>
      <c r="B163" s="18"/>
      <c r="C163" s="52"/>
      <c r="D163" s="12"/>
      <c r="E163" s="13"/>
      <c r="F163" s="22"/>
    </row>
    <row r="164" spans="1:6" ht="15.75" x14ac:dyDescent="0.25">
      <c r="A164" s="324">
        <v>160</v>
      </c>
      <c r="B164" s="14"/>
      <c r="C164" s="51"/>
      <c r="D164" s="14"/>
      <c r="E164" s="13"/>
      <c r="F164" s="22"/>
    </row>
    <row r="165" spans="1:6" ht="15.75" x14ac:dyDescent="0.25">
      <c r="A165" s="324">
        <v>161</v>
      </c>
      <c r="B165" s="8"/>
      <c r="C165" s="52"/>
      <c r="D165" s="29"/>
      <c r="E165" s="13"/>
      <c r="F165" s="22"/>
    </row>
    <row r="166" spans="1:6" ht="15.75" x14ac:dyDescent="0.25">
      <c r="A166" s="324">
        <v>162</v>
      </c>
      <c r="B166" s="37"/>
      <c r="C166" s="51"/>
      <c r="D166" s="38"/>
      <c r="E166" s="13"/>
      <c r="F166" s="22"/>
    </row>
    <row r="167" spans="1:6" ht="15.75" x14ac:dyDescent="0.25">
      <c r="A167" s="324">
        <v>163</v>
      </c>
      <c r="B167" s="14"/>
      <c r="C167" s="52"/>
      <c r="D167" s="14"/>
      <c r="E167" s="13"/>
      <c r="F167" s="22"/>
    </row>
    <row r="168" spans="1:6" ht="15.75" x14ac:dyDescent="0.25">
      <c r="A168" s="324">
        <v>164</v>
      </c>
      <c r="B168" s="39"/>
      <c r="C168" s="54"/>
      <c r="D168" s="14"/>
      <c r="E168" s="13"/>
      <c r="F168" s="22"/>
    </row>
    <row r="169" spans="1:6" ht="15.75" x14ac:dyDescent="0.25">
      <c r="A169" s="324">
        <v>165</v>
      </c>
      <c r="B169" s="36"/>
      <c r="C169" s="24"/>
      <c r="D169" s="40"/>
      <c r="E169" s="13"/>
      <c r="F169" s="25"/>
    </row>
    <row r="170" spans="1:6" ht="15.75" x14ac:dyDescent="0.25">
      <c r="A170" s="324">
        <v>166</v>
      </c>
      <c r="B170" s="20"/>
      <c r="C170" s="56"/>
      <c r="D170" s="20"/>
      <c r="E170" s="50"/>
      <c r="F170" s="23"/>
    </row>
    <row r="171" spans="1:6" ht="15.75" x14ac:dyDescent="0.25">
      <c r="A171" s="324">
        <v>167</v>
      </c>
      <c r="B171" s="20"/>
      <c r="C171" s="56"/>
      <c r="D171" s="21"/>
      <c r="E171" s="50"/>
      <c r="F171" s="23"/>
    </row>
    <row r="172" spans="1:6" ht="15.75" x14ac:dyDescent="0.25">
      <c r="A172" s="324">
        <v>168</v>
      </c>
      <c r="B172" s="20"/>
      <c r="C172" s="57"/>
      <c r="D172" s="21"/>
      <c r="E172" s="50"/>
      <c r="F172" s="23"/>
    </row>
    <row r="173" spans="1:6" ht="15.75" x14ac:dyDescent="0.25">
      <c r="A173" s="324">
        <v>169</v>
      </c>
      <c r="B173" s="36"/>
      <c r="C173" s="36"/>
      <c r="D173" s="36"/>
      <c r="E173" s="7"/>
      <c r="F173" s="23"/>
    </row>
    <row r="174" spans="1:6" ht="15.75" x14ac:dyDescent="0.25">
      <c r="A174" s="324">
        <v>170</v>
      </c>
      <c r="B174" s="36"/>
      <c r="C174" s="36"/>
      <c r="D174" s="36"/>
      <c r="E174" s="7"/>
      <c r="F174" s="23"/>
    </row>
    <row r="175" spans="1:6" ht="15.75" x14ac:dyDescent="0.25">
      <c r="A175" s="324">
        <v>171</v>
      </c>
      <c r="B175" s="36"/>
      <c r="C175" s="36"/>
      <c r="D175" s="36"/>
      <c r="E175" s="7"/>
      <c r="F175" s="23"/>
    </row>
    <row r="176" spans="1:6" ht="15.75" x14ac:dyDescent="0.25">
      <c r="A176" s="324">
        <v>172</v>
      </c>
      <c r="B176" s="8"/>
      <c r="C176" s="14"/>
      <c r="D176" s="8"/>
      <c r="E176" s="7"/>
      <c r="F176" s="41"/>
    </row>
    <row r="177" spans="1:6" ht="15.75" x14ac:dyDescent="0.25">
      <c r="A177" s="324">
        <v>173</v>
      </c>
      <c r="B177" s="18"/>
      <c r="C177" s="9"/>
      <c r="D177" s="18"/>
      <c r="E177" s="7"/>
      <c r="F177" s="13"/>
    </row>
    <row r="178" spans="1:6" ht="15.75" x14ac:dyDescent="0.25">
      <c r="A178" s="324">
        <v>174</v>
      </c>
      <c r="B178" s="36"/>
      <c r="C178" s="9"/>
      <c r="D178" s="35"/>
      <c r="E178" s="7"/>
      <c r="F178" s="25"/>
    </row>
    <row r="179" spans="1:6" ht="15.75" x14ac:dyDescent="0.25">
      <c r="A179" s="324">
        <v>175</v>
      </c>
      <c r="B179" s="17"/>
      <c r="C179" s="9"/>
      <c r="D179" s="14"/>
      <c r="E179" s="7"/>
      <c r="F179" s="41"/>
    </row>
    <row r="180" spans="1:6" ht="15.75" x14ac:dyDescent="0.25">
      <c r="A180" s="324">
        <v>176</v>
      </c>
      <c r="B180" s="18"/>
      <c r="C180" s="11"/>
      <c r="D180" s="14"/>
      <c r="E180" s="7"/>
      <c r="F180" s="41"/>
    </row>
    <row r="181" spans="1:6" ht="15.75" x14ac:dyDescent="0.25">
      <c r="A181" s="324">
        <v>177</v>
      </c>
      <c r="B181" s="19"/>
      <c r="C181" s="11"/>
      <c r="D181" s="14"/>
      <c r="E181" s="7"/>
      <c r="F181" s="41"/>
    </row>
    <row r="182" spans="1:6" ht="15.75" x14ac:dyDescent="0.25">
      <c r="A182" s="324">
        <v>178</v>
      </c>
      <c r="B182" s="42"/>
      <c r="C182" s="6"/>
      <c r="D182" s="43"/>
      <c r="E182" s="7"/>
      <c r="F182" s="41"/>
    </row>
    <row r="183" spans="1:6" ht="15.75" x14ac:dyDescent="0.25">
      <c r="A183" s="324">
        <v>179</v>
      </c>
      <c r="B183" s="14"/>
      <c r="C183" s="9"/>
      <c r="D183" s="14"/>
      <c r="E183" s="7"/>
      <c r="F183" s="13"/>
    </row>
    <row r="184" spans="1:6" ht="15.75" x14ac:dyDescent="0.25">
      <c r="A184" s="324">
        <v>180</v>
      </c>
      <c r="B184" s="8"/>
      <c r="C184" s="51"/>
      <c r="D184" s="8"/>
      <c r="E184" s="13"/>
      <c r="F184" s="22"/>
    </row>
    <row r="185" spans="1:6" ht="15.75" x14ac:dyDescent="0.25">
      <c r="A185" s="324">
        <v>181</v>
      </c>
      <c r="B185" s="8"/>
      <c r="C185" s="8"/>
      <c r="D185" s="8"/>
      <c r="E185" s="13"/>
      <c r="F185" s="13"/>
    </row>
    <row r="186" spans="1:6" ht="15.75" x14ac:dyDescent="0.25">
      <c r="A186" s="324">
        <v>182</v>
      </c>
      <c r="B186" s="8"/>
      <c r="C186" s="54"/>
      <c r="D186" s="8"/>
      <c r="E186" s="13"/>
      <c r="F186" s="13"/>
    </row>
    <row r="187" spans="1:6" ht="15.75" x14ac:dyDescent="0.25">
      <c r="A187" s="324">
        <v>183</v>
      </c>
      <c r="B187" s="8"/>
      <c r="C187" s="8"/>
      <c r="D187" s="14"/>
      <c r="E187" s="13"/>
      <c r="F187" s="22"/>
    </row>
    <row r="188" spans="1:6" ht="15.75" x14ac:dyDescent="0.25">
      <c r="A188" s="324">
        <v>184</v>
      </c>
      <c r="B188" s="12"/>
      <c r="C188" s="12"/>
      <c r="D188" s="12"/>
      <c r="E188" s="13"/>
      <c r="F188" s="22"/>
    </row>
    <row r="189" spans="1:6" ht="15.75" x14ac:dyDescent="0.25">
      <c r="A189" s="324">
        <v>185</v>
      </c>
      <c r="B189" s="8"/>
      <c r="C189" s="51"/>
      <c r="D189" s="14"/>
      <c r="E189" s="13"/>
      <c r="F189" s="22"/>
    </row>
    <row r="190" spans="1:6" ht="15.75" x14ac:dyDescent="0.25">
      <c r="A190" s="324">
        <v>186</v>
      </c>
      <c r="B190" s="18"/>
      <c r="C190" s="53"/>
      <c r="D190" s="18"/>
      <c r="E190" s="13"/>
      <c r="F190" s="23"/>
    </row>
    <row r="191" spans="1:6" ht="15.75" x14ac:dyDescent="0.25">
      <c r="A191" s="324">
        <v>187</v>
      </c>
      <c r="B191" s="18"/>
      <c r="C191" s="18"/>
      <c r="D191" s="18"/>
      <c r="E191" s="13"/>
      <c r="F191" s="23"/>
    </row>
    <row r="192" spans="1:6" ht="15.75" x14ac:dyDescent="0.25">
      <c r="A192" s="324">
        <v>188</v>
      </c>
      <c r="B192" s="18"/>
      <c r="C192" s="51"/>
      <c r="D192" s="18"/>
      <c r="E192" s="13"/>
      <c r="F192" s="23"/>
    </row>
    <row r="193" spans="1:6" ht="15.75" x14ac:dyDescent="0.25">
      <c r="A193" s="324">
        <v>189</v>
      </c>
      <c r="B193" s="18"/>
      <c r="C193" s="51"/>
      <c r="D193" s="18"/>
      <c r="E193" s="13"/>
      <c r="F193" s="23"/>
    </row>
    <row r="194" spans="1:6" ht="15.75" x14ac:dyDescent="0.25">
      <c r="A194" s="324">
        <v>190</v>
      </c>
      <c r="B194" s="18"/>
      <c r="C194" s="18"/>
      <c r="D194" s="18"/>
      <c r="E194" s="13"/>
      <c r="F194" s="23"/>
    </row>
    <row r="195" spans="1:6" ht="15.75" x14ac:dyDescent="0.25">
      <c r="A195" s="324">
        <v>191</v>
      </c>
      <c r="B195" s="18"/>
      <c r="C195" s="18"/>
      <c r="D195" s="18"/>
      <c r="E195" s="13"/>
      <c r="F195" s="23"/>
    </row>
    <row r="196" spans="1:6" ht="15.75" x14ac:dyDescent="0.25">
      <c r="A196" s="324">
        <v>192</v>
      </c>
      <c r="B196" s="18"/>
      <c r="C196" s="51"/>
      <c r="D196" s="18"/>
      <c r="E196" s="13"/>
      <c r="F196" s="23"/>
    </row>
    <row r="197" spans="1:6" ht="15.75" x14ac:dyDescent="0.25">
      <c r="A197" s="324">
        <v>193</v>
      </c>
      <c r="B197" s="18"/>
      <c r="C197" s="52"/>
      <c r="D197" s="18"/>
      <c r="E197" s="13"/>
      <c r="F197" s="23"/>
    </row>
    <row r="198" spans="1:6" ht="15.75" x14ac:dyDescent="0.25">
      <c r="A198" s="324">
        <v>194</v>
      </c>
      <c r="B198" s="18"/>
      <c r="C198" s="51"/>
      <c r="D198" s="18"/>
      <c r="E198" s="13"/>
      <c r="F198" s="23"/>
    </row>
    <row r="199" spans="1:6" ht="15.75" x14ac:dyDescent="0.25">
      <c r="A199" s="324">
        <v>195</v>
      </c>
      <c r="B199" s="18"/>
      <c r="C199" s="51"/>
      <c r="D199" s="18"/>
      <c r="E199" s="13"/>
      <c r="F199" s="23"/>
    </row>
    <row r="200" spans="1:6" ht="15.75" x14ac:dyDescent="0.25">
      <c r="A200" s="324">
        <v>196</v>
      </c>
      <c r="B200" s="18"/>
      <c r="C200" s="55"/>
      <c r="D200" s="18"/>
      <c r="E200" s="13"/>
      <c r="F200" s="23"/>
    </row>
    <row r="201" spans="1:6" ht="15.75" x14ac:dyDescent="0.25">
      <c r="A201" s="324">
        <v>197</v>
      </c>
      <c r="B201" s="18"/>
      <c r="C201" s="54"/>
      <c r="D201" s="18"/>
      <c r="E201" s="13"/>
      <c r="F201" s="23"/>
    </row>
    <row r="202" spans="1:6" ht="15.75" x14ac:dyDescent="0.25">
      <c r="A202" s="324">
        <v>198</v>
      </c>
      <c r="B202" s="18"/>
      <c r="C202" s="51"/>
      <c r="D202" s="18"/>
      <c r="E202" s="13"/>
      <c r="F202" s="23"/>
    </row>
    <row r="203" spans="1:6" ht="15.75" x14ac:dyDescent="0.25">
      <c r="A203" s="324">
        <v>199</v>
      </c>
      <c r="B203" s="18"/>
      <c r="C203" s="53"/>
      <c r="D203" s="18"/>
      <c r="E203" s="13"/>
      <c r="F203" s="23"/>
    </row>
    <row r="204" spans="1:6" ht="15.75" x14ac:dyDescent="0.25">
      <c r="A204" s="324">
        <v>200</v>
      </c>
      <c r="B204" s="18"/>
      <c r="C204" s="53"/>
      <c r="D204" s="18"/>
      <c r="E204" s="13"/>
      <c r="F204" s="23"/>
    </row>
    <row r="205" spans="1:6" ht="15.75" x14ac:dyDescent="0.25">
      <c r="A205" s="324">
        <v>201</v>
      </c>
      <c r="B205" s="18"/>
      <c r="C205" s="53"/>
      <c r="D205" s="18"/>
      <c r="E205" s="13"/>
      <c r="F205" s="23"/>
    </row>
    <row r="206" spans="1:6" ht="15.75" x14ac:dyDescent="0.25">
      <c r="A206" s="324">
        <v>202</v>
      </c>
      <c r="B206" s="18"/>
      <c r="C206" s="52"/>
      <c r="D206" s="18"/>
      <c r="E206" s="13"/>
      <c r="F206" s="23"/>
    </row>
    <row r="207" spans="1:6" ht="15.75" x14ac:dyDescent="0.25">
      <c r="A207" s="324">
        <v>203</v>
      </c>
      <c r="B207" s="18"/>
      <c r="C207" s="18"/>
      <c r="D207" s="18"/>
      <c r="E207" s="13"/>
      <c r="F207" s="23"/>
    </row>
    <row r="208" spans="1:6" ht="15.75" x14ac:dyDescent="0.25">
      <c r="A208" s="324">
        <v>204</v>
      </c>
      <c r="B208" s="18"/>
      <c r="C208" s="53"/>
      <c r="D208" s="18"/>
      <c r="E208" s="13"/>
      <c r="F208" s="23"/>
    </row>
    <row r="209" spans="1:6" ht="15.75" x14ac:dyDescent="0.25">
      <c r="A209" s="324">
        <v>205</v>
      </c>
      <c r="B209" s="18"/>
      <c r="C209" s="51"/>
      <c r="D209" s="18"/>
      <c r="E209" s="13"/>
      <c r="F209" s="23"/>
    </row>
    <row r="210" spans="1:6" ht="15.75" x14ac:dyDescent="0.25">
      <c r="A210" s="324">
        <v>206</v>
      </c>
      <c r="B210" s="18"/>
      <c r="C210" s="53"/>
      <c r="D210" s="18"/>
      <c r="E210" s="13"/>
      <c r="F210" s="23"/>
    </row>
    <row r="211" spans="1:6" ht="15.75" x14ac:dyDescent="0.25">
      <c r="A211" s="324">
        <v>207</v>
      </c>
      <c r="B211" s="18"/>
      <c r="C211" s="51"/>
      <c r="D211" s="18"/>
      <c r="E211" s="13"/>
      <c r="F211" s="23"/>
    </row>
    <row r="212" spans="1:6" ht="15.75" x14ac:dyDescent="0.25">
      <c r="A212" s="324">
        <v>208</v>
      </c>
      <c r="B212" s="18"/>
      <c r="C212" s="51"/>
      <c r="D212" s="18"/>
      <c r="E212" s="13"/>
      <c r="F212" s="23"/>
    </row>
    <row r="213" spans="1:6" ht="15.75" x14ac:dyDescent="0.25">
      <c r="A213" s="324">
        <v>209</v>
      </c>
      <c r="B213" s="18"/>
      <c r="C213" s="54"/>
      <c r="D213" s="18"/>
      <c r="E213" s="13"/>
      <c r="F213" s="23"/>
    </row>
    <row r="214" spans="1:6" ht="15.75" x14ac:dyDescent="0.25">
      <c r="A214" s="324">
        <v>210</v>
      </c>
      <c r="B214" s="18"/>
      <c r="C214" s="52"/>
      <c r="D214" s="18"/>
      <c r="E214" s="13"/>
      <c r="F214" s="23"/>
    </row>
    <row r="215" spans="1:6" ht="15.75" x14ac:dyDescent="0.25">
      <c r="A215" s="324">
        <v>211</v>
      </c>
      <c r="B215" s="18"/>
      <c r="C215" s="18"/>
      <c r="D215" s="18"/>
      <c r="E215" s="13"/>
      <c r="F215" s="23"/>
    </row>
    <row r="216" spans="1:6" ht="15.75" x14ac:dyDescent="0.25">
      <c r="A216" s="324">
        <v>212</v>
      </c>
      <c r="B216" s="18"/>
      <c r="C216" s="55"/>
      <c r="D216" s="18"/>
      <c r="E216" s="13"/>
      <c r="F216" s="23"/>
    </row>
    <row r="217" spans="1:6" ht="15.75" x14ac:dyDescent="0.25">
      <c r="A217" s="324">
        <v>213</v>
      </c>
      <c r="B217" s="18"/>
      <c r="C217" s="51"/>
      <c r="D217" s="18"/>
      <c r="E217" s="13"/>
      <c r="F217" s="23"/>
    </row>
    <row r="218" spans="1:6" ht="15.75" x14ac:dyDescent="0.25">
      <c r="A218" s="324">
        <v>214</v>
      </c>
      <c r="B218" s="18"/>
      <c r="C218" s="18"/>
      <c r="D218" s="18"/>
      <c r="E218" s="13"/>
      <c r="F218" s="23"/>
    </row>
    <row r="219" spans="1:6" ht="15.75" x14ac:dyDescent="0.25">
      <c r="A219" s="324">
        <v>215</v>
      </c>
      <c r="B219" s="18"/>
      <c r="C219" s="51"/>
      <c r="D219" s="18"/>
      <c r="E219" s="13"/>
      <c r="F219" s="23"/>
    </row>
    <row r="220" spans="1:6" ht="15.75" x14ac:dyDescent="0.25">
      <c r="A220" s="324">
        <v>216</v>
      </c>
      <c r="B220" s="18"/>
      <c r="C220" s="53"/>
      <c r="D220" s="18"/>
      <c r="E220" s="13"/>
      <c r="F220" s="23"/>
    </row>
    <row r="221" spans="1:6" ht="15.75" x14ac:dyDescent="0.25">
      <c r="A221" s="324">
        <v>217</v>
      </c>
      <c r="B221" s="18"/>
      <c r="C221" s="51"/>
      <c r="D221" s="18"/>
      <c r="E221" s="13"/>
      <c r="F221" s="23"/>
    </row>
    <row r="222" spans="1:6" ht="15.75" x14ac:dyDescent="0.25">
      <c r="A222" s="324">
        <v>218</v>
      </c>
      <c r="B222" s="18"/>
      <c r="C222" s="51"/>
      <c r="D222" s="18"/>
      <c r="E222" s="13"/>
      <c r="F222" s="23"/>
    </row>
    <row r="223" spans="1:6" ht="15.75" x14ac:dyDescent="0.25">
      <c r="A223" s="324">
        <v>219</v>
      </c>
      <c r="B223" s="18"/>
      <c r="C223" s="53"/>
      <c r="D223" s="18"/>
      <c r="E223" s="13"/>
      <c r="F223" s="23"/>
    </row>
    <row r="224" spans="1:6" ht="15.75" x14ac:dyDescent="0.25">
      <c r="A224" s="324">
        <v>220</v>
      </c>
      <c r="B224" s="18"/>
      <c r="C224" s="53"/>
      <c r="D224" s="18"/>
      <c r="E224" s="13"/>
      <c r="F224" s="23"/>
    </row>
    <row r="225" spans="1:6" ht="15.75" x14ac:dyDescent="0.25">
      <c r="A225" s="324">
        <v>221</v>
      </c>
      <c r="B225" s="18"/>
      <c r="C225" s="53"/>
      <c r="D225" s="18"/>
      <c r="E225" s="13"/>
      <c r="F225" s="23"/>
    </row>
    <row r="226" spans="1:6" ht="15.75" x14ac:dyDescent="0.25">
      <c r="A226" s="324">
        <v>222</v>
      </c>
      <c r="B226" s="18"/>
      <c r="C226" s="18"/>
      <c r="D226" s="18"/>
      <c r="E226" s="13"/>
      <c r="F226" s="23"/>
    </row>
    <row r="227" spans="1:6" ht="15.75" x14ac:dyDescent="0.25">
      <c r="A227" s="324">
        <v>223</v>
      </c>
      <c r="B227" s="18"/>
      <c r="C227" s="18"/>
      <c r="D227" s="18"/>
      <c r="E227" s="13"/>
      <c r="F227" s="23"/>
    </row>
    <row r="228" spans="1:6" ht="15.75" x14ac:dyDescent="0.25">
      <c r="A228" s="324">
        <v>224</v>
      </c>
      <c r="B228" s="18"/>
      <c r="C228" s="51"/>
      <c r="D228" s="18"/>
      <c r="E228" s="13"/>
      <c r="F228" s="23"/>
    </row>
    <row r="229" spans="1:6" ht="15.75" x14ac:dyDescent="0.25">
      <c r="A229" s="324">
        <v>225</v>
      </c>
      <c r="B229" s="18"/>
      <c r="C229" s="18"/>
      <c r="D229" s="18"/>
      <c r="E229" s="13"/>
      <c r="F229" s="23"/>
    </row>
    <row r="230" spans="1:6" ht="15.75" x14ac:dyDescent="0.25">
      <c r="A230" s="324">
        <v>226</v>
      </c>
      <c r="B230" s="18"/>
      <c r="C230" s="51"/>
      <c r="D230" s="18"/>
      <c r="E230" s="13"/>
      <c r="F230" s="23"/>
    </row>
    <row r="231" spans="1:6" ht="15.75" x14ac:dyDescent="0.25">
      <c r="A231" s="324">
        <v>227</v>
      </c>
      <c r="B231" s="18"/>
      <c r="C231" s="53"/>
      <c r="D231" s="18"/>
      <c r="E231" s="13"/>
      <c r="F231" s="23"/>
    </row>
    <row r="232" spans="1:6" ht="15.75" x14ac:dyDescent="0.25">
      <c r="A232" s="324">
        <v>228</v>
      </c>
      <c r="B232" s="8"/>
      <c r="C232" s="8"/>
      <c r="D232" s="14"/>
      <c r="E232" s="14"/>
      <c r="F232" s="8"/>
    </row>
    <row r="233" spans="1:6" ht="15.75" x14ac:dyDescent="0.25">
      <c r="A233" s="324">
        <v>229</v>
      </c>
      <c r="B233" s="8"/>
      <c r="C233" s="17"/>
      <c r="D233" s="8"/>
      <c r="E233" s="8"/>
      <c r="F233" s="8"/>
    </row>
  </sheetData>
  <sortState xmlns:xlrd2="http://schemas.microsoft.com/office/spreadsheetml/2017/richdata2" ref="B5:F89">
    <sortCondition descending="1" ref="F5:F89"/>
  </sortState>
  <mergeCells count="2">
    <mergeCell ref="A1:F1"/>
    <mergeCell ref="A2:F2"/>
  </mergeCells>
  <dataValidations count="1">
    <dataValidation type="list" allowBlank="1" showInputMessage="1" showErrorMessage="1" sqref="C68 C70:C72" xr:uid="{00000000-0002-0000-0300-000000000000}">
      <formula1>$M$2:$M$13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</vt:lpstr>
      <vt:lpstr>VI</vt:lpstr>
      <vt:lpstr>VII</vt:lpstr>
      <vt:lpstr>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Stanković</dc:creator>
  <cp:lastModifiedBy>Branka Rajčević</cp:lastModifiedBy>
  <cp:lastPrinted>2024-02-25T14:02:50Z</cp:lastPrinted>
  <dcterms:created xsi:type="dcterms:W3CDTF">2018-03-13T06:52:13Z</dcterms:created>
  <dcterms:modified xsi:type="dcterms:W3CDTF">2024-02-27T18:53:39Z</dcterms:modified>
</cp:coreProperties>
</file>